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Archivo 2026\Juridico 2026\Transparencia\02 2026\F Carmen\F 28\"/>
    </mc:Choice>
  </mc:AlternateContent>
  <bookViews>
    <workbookView xWindow="0" yWindow="0" windowWidth="28800" windowHeight="11412" tabRatio="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Hidden_1_Tabla_578403!$A$1:$A$2</definedName>
    <definedName name="Hidden_1_Tabla_5784304">Hidden_1_Tabla_578430!$A$1:$A$2</definedName>
    <definedName name="Hidden_1_Tabla_5784314">Hidden_1_Tabla_578431!$A$1:$A$2</definedName>
    <definedName name="Hidden_1_Tabla_5784324">Hidden_1_Tabla_578432!$A$1:$A$2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<sst xmlns="http://schemas.openxmlformats.org/spreadsheetml/2006/main" count="1798" uniqueCount="689">
  <si>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</si>
  <si>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</si>
  <si>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</si>
  <si>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</si>
  <si>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</si>
  <si>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</si>
  <si>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</si>
  <si>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</si>
  <si>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</si>
  <si>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</si>
  <si>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</si>
  <si>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</si>
  <si>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</si>
  <si>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</si>
  <si>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</si>
  <si>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</si>
  <si>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</si>
  <si>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</si>
  <si>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</si>
  <si>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</si>
  <si>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</si>
  <si>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</si>
  <si>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</si>
  <si>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</si>
  <si>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</si>
  <si>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</si>
  <si>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</si>
  <si>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</si>
  <si>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</si>
  <si>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</si>
  <si>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</si>
  <si>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</si>
  <si>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</si>
  <si>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</si>
  <si>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</si>
  <si>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</si>
  <si>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</si>
  <si>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</si>
  <si>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</si>
  <si>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</si>
  <si>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</si>
  <si>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</si>
  <si>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</si>
  <si>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</si>
  <si>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</si>
  <si>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</si>
  <si>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</si>
  <si>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</si>
  <si>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</si>
  <si>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</si>
  <si>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</si>
  <si>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</si>
  <si>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</si>
  <si>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</si>
  <si>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</si>
  <si>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</si>
  <si>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</si>
  <si>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</si>
  <si>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</si>
  <si>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</si>
  <si>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</si>
  <si>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</si>
  <si>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</si>
  <si>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</si>
  <si>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</si>
  <si>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</si>
  <si>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</si>
  <si>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</si>
  <si>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</si>
  <si>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</si>
  <si>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</si>
  <si>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</si>
  <si>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</si>
  <si>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</si>
  <si>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</si>
  <si>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</si>
  <si>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</si>
  <si>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</si>
  <si>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</si>
  <si>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</si>
  <si>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</si>
  <si>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</si>
  <si>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</si>
  <si>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</si>
  <si>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</si>
  <si>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</si>
  <si>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</si>
  <si>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</si>
  <si>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</si>
  <si>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</si>
  <si>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</si>
  <si>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</si>
  <si>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</si>
  <si>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</si>
  <si>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</si>
  <si>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</si>
  <si>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</si>
  <si>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</si>
  <si>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</si>
  <si>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</si>
  <si>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</si>
  <si>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</si>
  <si>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</si>
  <si>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</si>
  <si>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</si>
  <si>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</si>
  <si>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</si>
  <si>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</si>
  <si>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</si>
  <si>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</si>
  <si>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</si>
  <si>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</si>
  <si>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</si>
  <si>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</si>
  <si>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</si>
  <si>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</si>
  <si>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</si>
  <si>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</si>
  <si>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</si>
  <si>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</si>
  <si>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</si>
  <si>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</si>
  <si>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</si>
  <si>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</si>
  <si>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</si>
  <si>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</si>
  <si>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</si>
  <si>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</si>
  <si>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</si>
  <si>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</si>
  <si>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</si>
  <si>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</si>
  <si>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</si>
  <si>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</si>
  <si>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</si>
  <si>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</si>
  <si>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</si>
  <si>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</si>
  <si>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</si>
  <si>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</si>
  <si>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</si>
  <si>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</si>
  <si>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</si>
  <si>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</si>
  <si>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</si>
  <si>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</si>
  <si>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</si>
  <si>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</si>
  <si>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</si>
  <si>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</si>
  <si>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</si>
  <si>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</si>
  <si>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</si>
  <si>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</si>
  <si>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</si>
  <si>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</si>
  <si>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</si>
  <si>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</si>
  <si>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</si>
  <si>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</si>
  <si>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</si>
  <si>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</si>
  <si>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</si>
  <si>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</si>
  <si>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</si>
  <si>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</si>
  <si>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</si>
  <si>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</si>
  <si>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</si>
  <si>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</si>
  <si>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</si>
  <si>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</si>
  <si>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</si>
  <si>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</si>
  <si>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</si>
  <si>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</si>
  <si>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</si>
  <si>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</si>
  <si>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</si>
  <si>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</si>
  <si>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</si>
  <si>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</si>
  <si>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</si>
  <si>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</si>
  <si>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</si>
  <si>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</si>
  <si>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</si>
  <si>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</si>
  <si>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</si>
  <si>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</si>
  <si>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</si>
  <si>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</si>
  <si>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</si>
  <si>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</si>
  <si>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</si>
  <si>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</si>
  <si>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</si>
  <si>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</si>
  <si>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</si>
  <si>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</si>
  <si>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</si>
  <si>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</si>
  <si>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</si>
  <si>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</si>
  <si>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</si>
  <si>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</si>
  <si>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</si>
  <si>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</si>
  <si>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</si>
  <si>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</si>
  <si>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</si>
  <si>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</si>
  <si>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</si>
  <si>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</si>
  <si>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</si>
  <si>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</si>
  <si>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</si>
  <si>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</si>
  <si>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</si>
  <si>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</si>
  <si>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</si>
  <si>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</si>
  <si>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</si>
  <si>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</si>
  <si>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</si>
  <si>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</si>
  <si>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</si>
  <si>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</si>
  <si>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</si>
  <si>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</si>
  <si>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</si>
  <si>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</si>
  <si>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</si>
  <si>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</si>
  <si>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</si>
  <si>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</si>
  <si>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</si>
  <si>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</si>
  <si>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</si>
  <si>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</si>
  <si>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</si>
  <si>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</si>
  <si>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</si>
  <si>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</si>
  <si>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</si>
  <si>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</si>
  <si>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</si>
  <si>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</si>
  <si>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</si>
  <si>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</si>
  <si>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</si>
  <si>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</si>
  <si>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</si>
  <si>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</si>
  <si>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</si>
  <si>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</si>
  <si>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</si>
  <si>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</si>
  <si>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</si>
  <si>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</si>
  <si>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</si>
  <si>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</si>
  <si>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</si>
  <si>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</si>
  <si>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</si>
  <si>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</si>
  <si>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</si>
  <si>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</si>
  <si>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</si>
  <si>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</si>
  <si>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</si>
  <si>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</si>
  <si>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</si>
  <si>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</si>
  <si>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</si>
  <si>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</si>
  <si>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</si>
  <si>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</si>
  <si>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</si>
  <si>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</si>
  <si>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</si>
  <si>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</si>
  <si>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</si>
  <si>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</si>
  <si>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</si>
  <si>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</si>
  <si>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</si>
  <si>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</si>
  <si>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</si>
  <si>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</si>
  <si>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</si>
  <si>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</si>
  <si>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</si>
  <si>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</si>
  <si>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</si>
  <si>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</si>
  <si>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</si>
  <si>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</si>
  <si>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</si>
  <si>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</si>
  <si>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</si>
  <si>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</si>
  <si>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</si>
  <si>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</si>
  <si>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</si>
  <si>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</si>
  <si>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</si>
  <si>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</si>
  <si>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</si>
  <si>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</si>
  <si>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</si>
  <si>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</si>
  <si>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</si>
  <si>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</si>
  <si>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</si>
  <si>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</si>
  <si>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</si>
  <si>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</si>
  <si>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</si>
  <si>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</si>
  <si>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</si>
  <si>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</si>
  <si>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</si>
  <si>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</si>
  <si>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</si>
  <si>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</si>
  <si>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</si>
  <si>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</si>
  <si>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</si>
  <si>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</si>
  <si>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</si>
  <si>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</si>
  <si>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</si>
  <si>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</si>
  <si>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</si>
  <si>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</si>
  <si>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</si>
  <si>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</si>
  <si>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</si>
  <si>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</si>
  <si>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</si>
  <si>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</si>
  <si>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</si>
  <si>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</si>
  <si>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</si>
  <si>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</si>
  <si>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</si>
  <si>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</si>
  <si>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</si>
  <si>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</si>
  <si>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</si>
  <si>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</si>
  <si>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</si>
  <si>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</si>
  <si>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</si>
  <si>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</si>
  <si>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</si>
  <si>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</si>
  <si>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</si>
  <si>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</si>
  <si>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</si>
  <si>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León</t>
  </si>
  <si>
    <t>Mejor calidad y precio</t>
  </si>
  <si>
    <t>Dirección de Atención a Grupos Vulnerables</t>
  </si>
  <si>
    <t>pesos</t>
  </si>
  <si>
    <t>Pérez</t>
  </si>
  <si>
    <t>TRANSACCION BANCARIA</t>
  </si>
  <si>
    <t>FINANCIAMIENTO INTERNO</t>
  </si>
  <si>
    <t>DIF Leon/Coordinación Jurídica</t>
  </si>
  <si>
    <t>Dirección de Planeación y Evaluación Estratégica</t>
  </si>
  <si>
    <t>Con fundamento en los articulos 53, 56 fraccion I y 57 del Reglamento de Adquisiciones, Enajenaciones, Arrendamientos, Comodatos y Contrataciones de Servicios para el Municipio de León, Guanajuato</t>
  </si>
  <si>
    <t>Centro</t>
  </si>
  <si>
    <t>Dirección de Articulación y Vinculación</t>
  </si>
  <si>
    <t>Laura Verónica</t>
  </si>
  <si>
    <t>Moreno</t>
  </si>
  <si>
    <t>Casillas</t>
  </si>
  <si>
    <t>MOCL911104L45</t>
  </si>
  <si>
    <t>Ramírez</t>
  </si>
  <si>
    <t>Dirección Administrativa</t>
  </si>
  <si>
    <t>A</t>
  </si>
  <si>
    <t>Convención de 1914 Pte</t>
  </si>
  <si>
    <t>San Juan Bosco</t>
  </si>
  <si>
    <t>s/n</t>
  </si>
  <si>
    <t>San Marcos</t>
  </si>
  <si>
    <t>Cañada del Refugio</t>
  </si>
  <si>
    <t xml:space="preserve">Eduardo </t>
  </si>
  <si>
    <t>Bermudez</t>
  </si>
  <si>
    <t>Gómez</t>
  </si>
  <si>
    <t>Hernández</t>
  </si>
  <si>
    <t>González</t>
  </si>
  <si>
    <t>Lisette</t>
  </si>
  <si>
    <t>Ahedo</t>
  </si>
  <si>
    <t>Espinosa</t>
  </si>
  <si>
    <t>Villegas</t>
  </si>
  <si>
    <t>Raymundo</t>
  </si>
  <si>
    <t>García</t>
  </si>
  <si>
    <t>Sánchez</t>
  </si>
  <si>
    <t>Instituto Cultural de León</t>
  </si>
  <si>
    <t>ICL940322CP0</t>
  </si>
  <si>
    <t>Miguel Ángel</t>
  </si>
  <si>
    <t>Carapia</t>
  </si>
  <si>
    <t>Velázquez</t>
  </si>
  <si>
    <t>Ibarra</t>
  </si>
  <si>
    <t>Marco Antonio</t>
  </si>
  <si>
    <t>Ortiz</t>
  </si>
  <si>
    <t>Eos Soluciones S. de R. L. de C.V.</t>
  </si>
  <si>
    <t>ESO080604G12</t>
  </si>
  <si>
    <t>Anillo Vial III</t>
  </si>
  <si>
    <t>P.N. Local 9</t>
  </si>
  <si>
    <t>El Marques</t>
  </si>
  <si>
    <t>Subdirección de Recursos Materiales y Servicios Generales</t>
  </si>
  <si>
    <t>Jefatura de Tecnologías de la Información</t>
  </si>
  <si>
    <t>Subdirección de Intervención Social</t>
  </si>
  <si>
    <t>Raymundo Alejandro</t>
  </si>
  <si>
    <t>Jiménez</t>
  </si>
  <si>
    <t>Torres</t>
  </si>
  <si>
    <t>Romo</t>
  </si>
  <si>
    <t>Gamiño</t>
  </si>
  <si>
    <t>VIGJ651214214</t>
  </si>
  <si>
    <t>Francisco Antonio</t>
  </si>
  <si>
    <t>Lespron</t>
  </si>
  <si>
    <t>007/2026</t>
  </si>
  <si>
    <t>012/2026</t>
  </si>
  <si>
    <t>023/2026</t>
  </si>
  <si>
    <t>026/2026</t>
  </si>
  <si>
    <t>027/2026</t>
  </si>
  <si>
    <t>028/2026</t>
  </si>
  <si>
    <t>029/2026</t>
  </si>
  <si>
    <t>030/2026</t>
  </si>
  <si>
    <t>031/2026</t>
  </si>
  <si>
    <t>032/2026</t>
  </si>
  <si>
    <t>033/2026</t>
  </si>
  <si>
    <t>034/2026</t>
  </si>
  <si>
    <t>035/2026</t>
  </si>
  <si>
    <t>036/2026</t>
  </si>
  <si>
    <t>037/2026</t>
  </si>
  <si>
    <t>038/2026</t>
  </si>
  <si>
    <t>039/2026</t>
  </si>
  <si>
    <t>040/2026</t>
  </si>
  <si>
    <t>041/2026</t>
  </si>
  <si>
    <t>https://transparencia.leon.gob.mx/docs/dif/art70/f28/2026/02/aldo034.pdf</t>
  </si>
  <si>
    <t>https://transparencia.leon.gob.mx/docs/dif/art70/f28/2026/02/instituto035.pdf</t>
  </si>
  <si>
    <t>https://transparencia.leon.gob.mx/docs/dif/art70/f28/2026/02/laura037.pdf</t>
  </si>
  <si>
    <t>https://transparencia.leon.gob.mx/docs/dif/art70/f28/2026/02/guimosa038.pdf</t>
  </si>
  <si>
    <t>https://transparencia.leon.gob.mx/docs/dif/art70/f28/2026/02/lia041.pdf</t>
  </si>
  <si>
    <t>https://transparencia.leon.gob.mx/docs/dif/art70/f28/2026/02/aqr007.pdf</t>
  </si>
  <si>
    <t>https://transparencia.leon.gob.mx/docs/dif/art70/f28/2026/02/luis012.pdf</t>
  </si>
  <si>
    <t>https://transparencia.leon.gob.mx/docs/dif/art70/f28/2026/02/francisco023.pdf</t>
  </si>
  <si>
    <t>https://transparencia.leon.gob.mx/docs/dif/art70/f28/2026/02/eos026.pdf</t>
  </si>
  <si>
    <t>https://transparencia.leon.gob.mx/docs/dif/art70/f28/2026/02/automoviles027.pdf</t>
  </si>
  <si>
    <t>https://transparencia.leon.gob.mx/docs/dif/art70/f28/2026/02/instituto028.pdf</t>
  </si>
  <si>
    <t>https://transparencia.leon.gob.mx/docs/dif/art70/f28/2026/02/poliforum029.pdf</t>
  </si>
  <si>
    <t>https://transparencia.leon.gob.mx/docs/dif/art70/f28/2026/02/villegas030.pdf</t>
  </si>
  <si>
    <t>https://transparencia.leon.gob.mx/docs/dif/art70/f28/2026/02/villegas031.pdf</t>
  </si>
  <si>
    <t>https://transparencia.leon.gob.mx/docs/dif/art70/f28/2026/02/laura032.pdf</t>
  </si>
  <si>
    <t>https://transparencia.leon.gob.mx/docs/dif/art70/f28/2026/02/alejandro033.pdf</t>
  </si>
  <si>
    <t>https://transparencia.leon.gob.mx/docs/dif/art70/f28/2026/02/edenred036.pdf</t>
  </si>
  <si>
    <t>https://transparencia.leon.gob.mx/docs/dif/art70/f28/2026/02/limpieza039.pdf</t>
  </si>
  <si>
    <t>https://transparencia.leon.gob.mx/docs/dif/art70/f28/2026/02/forte040.pdf</t>
  </si>
  <si>
    <t>https://transparencia.leon.gob.mx/docs/dif/art70/f28/2026/02/publicacion.pdf</t>
  </si>
  <si>
    <t>Prestar sus servicios profesionales para la revisión y verificación del correcto y oportuno cumplimiento de las obligaciones obrero-patronales establecidas en la Ley del IMSS y en la Ley INFONAVIT, durante el ejercicio 2026</t>
  </si>
  <si>
    <t>Concierto sinfonico a 25 años de la Piedra Filosofal de Harry Potter</t>
  </si>
  <si>
    <t>Adquisición de Tóner</t>
  </si>
  <si>
    <t>prestar el servicio de reconfiguración y capacitación de los módulos de almacén, adquisiciones y bienes y servicios y control patrimonial</t>
  </si>
  <si>
    <t>Adquisición de 3 camionetas con promocioón de una gratis</t>
  </si>
  <si>
    <t>Renta del uso del Teatro Manuel Doblado para la presentación de ballet: "El Mago de Oz"</t>
  </si>
  <si>
    <t>Prestar el servicio durante el evento de “Entrega de Distintivos con Corazón”</t>
  </si>
  <si>
    <t>Adquisición de 400 despensas para apoyos alimentarios integrales para familias que viven en vulnerabilidad</t>
  </si>
  <si>
    <t>Adquisición de Insumos para comedores moviles</t>
  </si>
  <si>
    <t>Adquisición de 25 aparatos auditivos</t>
  </si>
  <si>
    <t>Adquisición de Herramientas, para la Dirección Administrativa</t>
  </si>
  <si>
    <t>Adquisición de 3600 apoyos alimentarios integrales</t>
  </si>
  <si>
    <t>Renta del uso del Teatro Manuel Doblado para la presentación de ballet: "Concierto de Harry Potter"</t>
  </si>
  <si>
    <t>Vales de despensa para personal DIF</t>
  </si>
  <si>
    <t>Adquisición de 40 apartos auditivos</t>
  </si>
  <si>
    <t>Adquisición de uniformes para el personal del Sistema DIF León</t>
  </si>
  <si>
    <t>Contrataión de Servicio de Limpieza para el periodo correspondiente del 01 de junio 2026 al 31 de marzo 2027</t>
  </si>
  <si>
    <t>Realizar 172 evaluaciones a niños y niñas con autismo</t>
  </si>
  <si>
    <t>https://transparencia.leon.gob.mx/docs/dif/art70/f28/2026/02/aclaraciones.pdf</t>
  </si>
  <si>
    <t>https://transparencia.leon.gob.mx/docs/dif/art70/f28/2026/02/apertura.pdf</t>
  </si>
  <si>
    <t>https://transparencia.leon.gob.mx/docs/dif/art70/f28/2026/02/dictamen.pdf</t>
  </si>
  <si>
    <t>https://transparencia.leon.gob.mx/docs/dif/art70/f28/2026/02/fallo.pdf</t>
  </si>
  <si>
    <t>Ayala</t>
  </si>
  <si>
    <t>López</t>
  </si>
  <si>
    <t xml:space="preserve">Luis  </t>
  </si>
  <si>
    <t>Hernan</t>
  </si>
  <si>
    <t>Miranda</t>
  </si>
  <si>
    <t>Francisco Alejndro</t>
  </si>
  <si>
    <t>José Adrián</t>
  </si>
  <si>
    <t>Márquez</t>
  </si>
  <si>
    <t xml:space="preserve">Alejandro </t>
  </si>
  <si>
    <t>Gutierrez de Velazco</t>
  </si>
  <si>
    <t>Mendoza</t>
  </si>
  <si>
    <t>Juan Arturo</t>
  </si>
  <si>
    <t>Ruiz</t>
  </si>
  <si>
    <t>Aldo Uriel</t>
  </si>
  <si>
    <t>Funes</t>
  </si>
  <si>
    <t>Norma Angelica</t>
  </si>
  <si>
    <t>Guillen</t>
  </si>
  <si>
    <t>Nicéforo Alejandro</t>
  </si>
  <si>
    <t>Martínez</t>
  </si>
  <si>
    <t>Contreras</t>
  </si>
  <si>
    <t>Carlos Enrique</t>
  </si>
  <si>
    <t>Rosas</t>
  </si>
  <si>
    <t>Luna</t>
  </si>
  <si>
    <t>Lía Guadalupe</t>
  </si>
  <si>
    <t>Guevara</t>
  </si>
  <si>
    <t>Rincón</t>
  </si>
  <si>
    <t>AQR Consultores S.C.</t>
  </si>
  <si>
    <t>N/A</t>
  </si>
  <si>
    <t>AutomÓviles CGE de Zacatecas S.A. de C.V.</t>
  </si>
  <si>
    <t>Operadora Poliforum Conexpo S.A. de C.V.</t>
  </si>
  <si>
    <t>Edenred México S.A. de C.V.</t>
  </si>
  <si>
    <t>Grupo Textil Guimosa S.A. de C.V</t>
  </si>
  <si>
    <t>Especialistas en Limpieza Empresarial S.A. de C.V</t>
  </si>
  <si>
    <t>Forte Logistica en Seguridad Privada Integral S.A. de .C.V</t>
  </si>
  <si>
    <t>TACO181203UG9</t>
  </si>
  <si>
    <t>HEML89121968A</t>
  </si>
  <si>
    <t>VEPF760227KG3</t>
  </si>
  <si>
    <t>ACZ191018PP5</t>
  </si>
  <si>
    <t>OPC000803FI3</t>
  </si>
  <si>
    <t>BERA531128HX6</t>
  </si>
  <si>
    <t>LOFA950803NI9</t>
  </si>
  <si>
    <t>ASE930924SS7</t>
  </si>
  <si>
    <t>GTG150824D30</t>
  </si>
  <si>
    <t>ELE030204S23</t>
  </si>
  <si>
    <t>FLS190111AT7</t>
  </si>
  <si>
    <t>GURL871022GV1</t>
  </si>
  <si>
    <t>Morena</t>
  </si>
  <si>
    <t>Tepeyac</t>
  </si>
  <si>
    <t>Coordinación de Nomina</t>
  </si>
  <si>
    <t>https://transparencia.leon.gob.mx/docs/dif/art70/f28/2026/021/fac007.pdf</t>
  </si>
  <si>
    <t>https://transparencia.leon.gob.mx/docs/dif/art70/f28/2026/021/fac012.pdf</t>
  </si>
  <si>
    <t>https://transparencia.leon.gob.mx/docs/dif/art70/f28/2026/021/fac023.pdf</t>
  </si>
  <si>
    <t>https://transparencia.leon.gob.mx/docs/dif/art70/f28/2026/021/fac026.pdf</t>
  </si>
  <si>
    <t>https://transparencia.leon.gob.mx/docs/dif/art70/f28/2026/021/fac027.pdf</t>
  </si>
  <si>
    <t>https://transparencia.leon.gob.mx/docs/dif/art70/f28/2026/021/fac028.pdf</t>
  </si>
  <si>
    <t>https://transparencia.leon.gob.mx/docs/dif/art70/f28/2026/021/fac029.pdf</t>
  </si>
  <si>
    <t>https://transparencia.leon.gob.mx/docs/dif/art70/f28/2026/021/fac030.pdf</t>
  </si>
  <si>
    <t>https://transparencia.leon.gob.mx/docs/dif/art70/f28/2026/021/fac031.pdf</t>
  </si>
  <si>
    <t>https://transparencia.leon.gob.mx/docs/dif/art70/f28/2026/021/fac032.pdf</t>
  </si>
  <si>
    <t>https://transparencia.leon.gob.mx/docs/dif/art70/f28/2026/021/fac033.pdf</t>
  </si>
  <si>
    <t>https://transparencia.leon.gob.mx/docs/dif/art70/f28/2026/021/fac034.pdf</t>
  </si>
  <si>
    <t>https://transparencia.leon.gob.mx/docs/dif/art70/f28/2026/021/fac036.pdf</t>
  </si>
  <si>
    <t>https://transparencia.leon.gob.mx/docs/dif/art70/f28/2026/021/fac037.pdf</t>
  </si>
  <si>
    <t>https://transparencia.leon.gob.mx/docs/dif/art70/f28/2026/021/fac041.pdf</t>
  </si>
  <si>
    <t>Dirección Adminsitrativa</t>
  </si>
  <si>
    <t>Jefatura de Adquisiciones</t>
  </si>
  <si>
    <t>Subdirección de Atnción a Personas con Discapacidad y Rehabilitación</t>
  </si>
  <si>
    <t>31/102/2026</t>
  </si>
  <si>
    <t>1/5/0206</t>
  </si>
  <si>
    <t>Santa Clara</t>
  </si>
  <si>
    <t>Las Misiones</t>
  </si>
  <si>
    <t>Irapuato</t>
  </si>
  <si>
    <t>Rocio</t>
  </si>
  <si>
    <t>Jardines del Moral</t>
  </si>
  <si>
    <t>Ciudad Maderas</t>
  </si>
  <si>
    <t>Guadalajara</t>
  </si>
  <si>
    <t>guadalajara</t>
  </si>
  <si>
    <t>Juan de Orozco</t>
  </si>
  <si>
    <t>Francisco Villa</t>
  </si>
  <si>
    <t>Oriental</t>
  </si>
  <si>
    <t>Ampliación León I</t>
  </si>
  <si>
    <t>Pradera</t>
  </si>
  <si>
    <t>Parque Manzanares</t>
  </si>
  <si>
    <t>Lago Rodolfo</t>
  </si>
  <si>
    <t>Granada</t>
  </si>
  <si>
    <t>Alcaldia Miguel Hidalgo</t>
  </si>
  <si>
    <t>Paseo de las Liebres</t>
  </si>
  <si>
    <t>Colinas de Santa Julia</t>
  </si>
  <si>
    <t>Bosques de Viena</t>
  </si>
  <si>
    <t>Real del Bosque 2da Sección</t>
  </si>
  <si>
    <t>Chichimecas</t>
  </si>
  <si>
    <t>Bugambilias</t>
  </si>
  <si>
    <t>Donato Guerra</t>
  </si>
  <si>
    <t>planta alta</t>
  </si>
  <si>
    <r>
      <t xml:space="preserve">De acuerdo al criterio en el caso de personas morales especificar su denominación o razón social Tabla_578431" se deja en blanco debido a que es persona fisica, De acuerdo al criterio "Domicilio fiscal de la empresa, persona contratista o proveedora en el extranjero, se deja en blanco debido a  que no existen empresas con domicilio en el extranjero, </t>
    </r>
    <r>
      <rPr>
        <sz val="11"/>
        <color rgb="FFFF0000"/>
        <rFont val="Calibri"/>
        <family val="2"/>
        <scheme val="minor"/>
      </rPr>
      <t>De acuerdo al criterio "Monto mínimo, con impuestos incluidos, en su caso" se deja en blanco debido a que no cuenta con monto minimo,</t>
    </r>
    <r>
      <rPr>
        <sz val="11"/>
        <rFont val="Calibri"/>
        <family val="2"/>
        <scheme val="minor"/>
      </rPr>
      <t xml:space="preserve"> De acuerdo al criterio "Monto maximo, con impuestos incluidos, en su caso" se deja en blanco debido a que no cuenta con monto maximo.  De acuerdo al criterio "Tipo de cambio de referencia, en su caso" se deja en blanco debido a que se pago en pesos mexicanos, De acuerdo al criterio "Hipervínculo al comunicado de suspensión,rescisión o terminación anticipada del contrato, en su caso" se deja en blanco debido a que no hay rescision o terminacion, De acuerdo al criterio "Tipo de fondo de participación o aportación respectiva" se deja en blanco debido a que no es obra publica, De acuerdo al criterio "Lugar donde se realizará la obra pública, en su caso" se deja en blanco debido a que no es obra publica, De acuerdo al criterio "Breve descripción de la obra pública, en su caso" se deja en blanco debido a que no no es obra publica. De acuerdo al criterio "Hipervínculo a los estudios de impacto urbano y ambiental, en su caso, hay que señalar que no se realizaron." se deja en blanco debido a que no es obra publica. De acuerdo al criterio "Observaciones dirigidas a la población relativas a la realización de las obras públicas, en su caso" se deja en blanco debido a que no es obra publica. De acuerdo al criterio "Etapa de la obra pública y/o servicio de la misma (catálogo)" se deja en blanco debido a que no es obra publica. De acuerdo al criterio "Convenios modificatorios" se deja en blanco debido a que no hubo convenios modificatorios. De acuerdo al criterio "Mecanismos de vigilancia y supervisión de la ejecución, en su caso" se deja en blanco debido a que no es obra publica. De acuerdo al criterio "Hipervínculo a informes de avances físicos, si así corresponde" se deja en blanco debido a que no es obra publica, De acuerdo al criterio "Hipervínculo a los informes de avance financiero, si así corresponde" se deja en blanco debido a que no es obra publica, De acuerdo al criterio "Hipervínculo al acta de recepción física de los trabajos ejecutados u homóloga, en su caso" se deja en blanco debido a que no es obra publica, De acuerdo al criterio "Hipervínculo al finiquito, contrato sin efectos concluido con anticipación o informe de resultados, en su caso" se deja en blanco debido a que no es obra publica. </t>
    </r>
  </si>
  <si>
    <r>
      <t xml:space="preserve">De acuerdo al criterio "Hipervínculo a la convocatoria o invitaciones emitidas" se deja en blanco debido a que son adjudicaciones directas, De acuerdo al criterio "Fecha de la convocatoria o invitación " se deja en blanco debido a que son adjudicaciones directas, De acuerdo al criterio "Fecha en la que se celebró la junta de aclaraciones" se deja en blanco debido a  que son adjudicaciones directas, De acuerdo al criterio "Relación con los nombres de las/los participantes en la junta de aclaraciones, se deja en blanco debido a  que son adjudicaciones directas, De acuerdo al criterio "Relación con los nombres de las/los participantes en la propuestas, se deja en blanco debido a  que son adjudicaciones directas, De acuerdo al criterio "Hipervínculo a acta de junta de aclaraciones" se deja en blanco debido a que son adjudicaciones directas, De acuerdo al criterio "Hipervínculo a acta de apertura de propuestas" se deja en blanco debido a que son adjudicaciones directas, De acuerdo al criterio "Hipervínculo a dictamen de fallo" se deja en blanco debido a que son adjudicaciones directas, De acuerdo al criterio "Hipervínculo a fallo" se deja en blanco debido a que son adjudicaciones directas, En el caso de personas morales especificar su denominación o razón social Tabla_578431" se deja en blanco debido a que son adjudicaciones directas, De acuerdo al criterio "Relación con los nombres de las personas servidoras públicas participantes en las juntas de aclaraciones  Tabla_578432" se deja en blanco debido a que son adjudicaciones directas, De acuerdo al criterio "Hipervínculo al(as) acta(s) de la(s) junta(s) de aclaraciones o al documento correspondiente." se deja en blanco debido a que son adjudicaciones directas, De acuerdo al criterio "Hipervínculo al acta o documento donde conste la presentación y apertura de las propuestas" se deja en blanco debido a que son adjudicaciones directas, De acuerdo al criterio "Hipervínculo al (los) dictámenes base del fallo o documento(s) equivalente(s)" se deja en blanco debido a que son adjudicaciones directas, De acuerdo al criterio "Hipervínculo al acta de fallo adjudicatorio y a la resolución de asignación del contrato u oficio de notificación de adjudicación." se deja en blanco debido a que son adjudicaciones directas, De acuerdo al criterio "Domicilio fiscal de la empresa, persona contratista o proveedora en el extranjero, se deja en blanco debido a  que no existen empresas con domicilio en el extranjero, </t>
    </r>
    <r>
      <rPr>
        <sz val="11"/>
        <color rgb="FFFF0000"/>
        <rFont val="Calibri"/>
        <family val="2"/>
        <scheme val="minor"/>
      </rPr>
      <t>De acuerdo al criterio "Monto mínimo, con impuestos incluidos, en su caso" se deja en blanco debido a que no cuenta con monto minimo,</t>
    </r>
    <r>
      <rPr>
        <sz val="11"/>
        <rFont val="Calibri"/>
        <family val="2"/>
        <scheme val="minor"/>
      </rPr>
      <t xml:space="preserve"> De acuerdo al criterio "Monto maximo, con impuestos incluidos, en su caso" se deja en blanco debido a que no cuenta con monto maximo.  De acuerdo al criterio "Tipo de cambio de referencia, en su caso" se deja en blanco debido a que se pago en pesos mexicanos, De acuerdo al criterio "Hipervínculo al comunicado de suspensión,rescisión o terminación anticipada del contrato, en su caso" se deja en blanco debido a que no hay rescision o terminacion, De acuerdo al criterio "Tipo de fondo de participación o aportación respectiva" se deja en blanco debido a que no es obra publica, De acuerdo al criterio "Lugar donde se realizará la obra pública, en su caso" se deja en blanco debido a que no es obra publica, De acuerdo al criterio "Breve descripción de la obra pública, en su caso" se deja en blanco debido a que no no es obra publica. De acuerdo al criterio "Hipervínculo a los estudios de impacto urbano y ambiental, en su caso, hay que señalar que no se realizaron." se deja en blanco debido a que no es obra publica. De acuerdo al criterio "Observaciones dirigidas a la población relativas a la realización de las obras públicas, en su caso" se deja en blanco debido a que no es obra publica. De acuerdo al criterio "Etapa de la obra pública y/o servicio de la misma (catálogo)" se deja en blanco debido a que no es obra publica. De acuerdo al criterio "Convenios modificatorios" se deja en blanco debido a que no hubo convenios modificatorios. De acuerdo al criterio "Mecanismos de vigilancia y supervisión de la ejecución, en su caso" se deja en blanco debido a que no es obra publica. De acuerdo al criterio "Hipervínculo a informes de avances físicos, si así corresponde" se deja en blanco debido a que no es obra publica, De acuerdo al criterio "Hipervínculo a los informes de avance financiero, si así corresponde" se deja en blanco debido a que no es obra publica, De acuerdo al criterio "Hipervínculo al acta de recepción física de los trabajos ejecutados u homóloga, en su caso" se deja en blanco debido a que no es obra publica, De acuerdo al criterio "Hipervínculo al finiquito, contrato sin efectos concluido con anticipación o informe de resultados, en su caso" se deja en blanco debido a que no es obra publica. </t>
    </r>
  </si>
  <si>
    <r>
      <t xml:space="preserve">De acuerdo al criterio "Hipervínculo a la convocatoria o invitaciones emitidas" se deja en blanco debido a que son adjudicaciones directas, De acuerdo al criterio "Fecha de la convocatoria o invitación " se deja en blanco debido a que son adjudicaciones directas, De acuerdo al criterio "Fecha en la que se celebró la junta de aclaraciones" se deja en blanco debido a  que son adjudicaciones directas, De acuerdo al criterio "Relación con los nombres de las/los participantes en la junta de aclaraciones, se deja en blanco debido a  que son adjudicaciones directas, De acuerdo al criterio "Relación con los nombres de las/los participantes en la propuestas, se deja en blanco debido a  que son adjudicaciones directas, De acuerdo al criterio "Hipervínculo a acta de junta de aclaraciones" se deja en blanco debido a que son adjudicaciones directas, De acuerdo al criterio "Hipervínculo a acta de apertura de propuestas" se deja en blanco debido a que son adjudicaciones directas, De acuerdo al criterio "Hipervínculo a dictamen de fallo" se deja en blanco debido a que son adjudicaciones directas, De acuerdo al criterio "Hipervínculo a fallo" se deja en blanco debido a que son adjudicaciones directas, En el caso de personas morales especificar su denominación o razón social Tabla_578431" se deja en blanco debido a que son adjudicaciones directas, De acuerdo al criterio "Relación con los nombres de las personas servidoras públicas participantes en las juntas de aclaraciones  Tabla_578432" se deja en blanco debido a que son adjudicaciones directas, De acuerdo al criterio "Hipervínculo al(as) acta(s) de la(s) junta(s) de aclaraciones o al documento correspondiente." se deja en blanco debido a que son adjudicaciones directas, De acuerdo al criterio "Hipervínculo al acta o documento donde conste la presentación y apertura de las propuestas" se deja en blanco debido a que son adjudicaciones directas, De acuerdo al criterio "Hipervínculo al (los) dictámenes base del fallo o documento(s) equivalente(s)" se deja en blanco debido a que son adjudicaciones directas, De acuerdo al criterio "Hipervínculo al acta de fallo adjudicatorio y a la resolución de asignación del contrato u oficio de notificación de adjudicación." se deja en blanco debido a que son adjudicaciones directas, De acuerdo al criterio "Domicilio fiscal de la empresa, persona contratista o proveedora en el extranjero, se deja en blanco debido a  que no existen empresas con domicilio en el extranjero, </t>
    </r>
    <r>
      <rPr>
        <sz val="11"/>
        <color rgb="FFFF0000"/>
        <rFont val="Calibri"/>
        <family val="2"/>
        <scheme val="minor"/>
      </rPr>
      <t>De acuerdo al criterio "Monto del contrato sin impuestos (en MXN)" se deja en blanco debido a que no cuenta con monto,</t>
    </r>
    <r>
      <rPr>
        <sz val="11"/>
        <rFont val="Calibri"/>
        <family val="2"/>
        <scheme val="minor"/>
      </rPr>
      <t xml:space="preserve"> De acuerdo al criterio "Monto del contrato con impuestos (en MXN)" se deja en blanco debido a que no cuenta con monto., De acuerdo al criterio "Tipo de cambio de referencia, en su caso" se deja en blanco debido a que se pago en pesos mexicanos, De acuerdo al criterio "Hipervínculo al comunicado de suspensión,rescisión o terminación anticipada del contrato, en su caso" se deja en blanco debido a que no hay rescision o terminacion, De acuerdo al criterio "Tipo de fondo de participación o aportación respectiva" se deja en blanco debido a que no es obra publica, De acuerdo al criterio "Lugar donde se realizará la obra pública, en su caso" se deja en blanco debido a que no es obra publica, De acuerdo al criterio "Breve descripción de la obra pública, en su caso" se deja en blanco debido a que no no es obra publica. De acuerdo al criterio "Hipervínculo a los estudios de impacto urbano y ambiental, en su caso, hay que señalar que no se realizaron." se deja en blanco debido a que no es obra publica. De acuerdo al criterio "Observaciones dirigidas a la población relativas a la realización de las obras públicas, en su caso" se deja en blanco debido a que no es obra publica. De acuerdo al criterio "Etapa de la obra pública y/o servicio de la misma (catálogo)" se deja en blanco debido a que no es obra publica. De acuerdo al criterio "Convenios modificatorios" se deja en blanco debido a que no hubo convenios modificatorios. De acuerdo al criterio "Mecanismos de vigilancia y supervisión de la ejecución, en su caso" se deja en blanco debido a que no es obra publica. De acuerdo al criterio "Hipervínculo a informes de avances físicos, si así corresponde" se deja en blanco debido a que no es obra publica, De acuerdo al criterio "Hipervínculo a los informes de avance financiero, si así corresponde" se deja en blanco debido a que no es obra publica, De acuerdo al criterio "Hipervínculo al acta de recepción física de los trabajos ejecutados u homóloga, en su caso" se deja en blanco debido a que no es obra publica, De acuerdo al criterio "Hipervínculo al finiquito, contrato sin efectos concluido con anticipación o informe de resultados, en su caso" se deja en blanco debido a que no es obra publica. </t>
    </r>
  </si>
  <si>
    <t>29101, 56701</t>
  </si>
  <si>
    <t>27101, 27102</t>
  </si>
  <si>
    <t>Automotores León S.A. de C.V.</t>
  </si>
  <si>
    <t>Stellantis México S.A. de C.V.</t>
  </si>
  <si>
    <t>Soluciones en Impresión Ecolor</t>
  </si>
  <si>
    <t>SIM1012174B0</t>
  </si>
  <si>
    <t xml:space="preserve">Uniformes del Bajío </t>
  </si>
  <si>
    <t>UBA1001251I8</t>
  </si>
  <si>
    <t>Residuos Solidos Mexicanos S.A. de C.V.</t>
  </si>
  <si>
    <t>RSM050722BM7</t>
  </si>
  <si>
    <t xml:space="preserve">Erika Elizabeth </t>
  </si>
  <si>
    <t>Almeida</t>
  </si>
  <si>
    <t>Arzanala</t>
  </si>
  <si>
    <t>Electro Ramsa S.A. de C.V.</t>
  </si>
  <si>
    <t>Servicios Ecologicos de Limpieza y Mantenimiento S.A. de C.V.</t>
  </si>
  <si>
    <t>Servicios Especializados de Limpieza S.A. de C.V.</t>
  </si>
  <si>
    <t>Seym de México S.A. de C.V.</t>
  </si>
  <si>
    <t>Seguridad Privada Lebora S.A. de C.V.</t>
  </si>
  <si>
    <t>Manavil Comercializado S.A. de C.V.</t>
  </si>
  <si>
    <t>GAL-HER Asesores</t>
  </si>
  <si>
    <t>Víctor Hugo</t>
  </si>
  <si>
    <t>Laguna</t>
  </si>
  <si>
    <t>Sánchez Díaz Soluciones Integrales S.C.</t>
  </si>
  <si>
    <t>Jacob</t>
  </si>
  <si>
    <t>Cajina</t>
  </si>
  <si>
    <t>Ramirez</t>
  </si>
  <si>
    <t>Servicio Computacional e Informatico</t>
  </si>
  <si>
    <t>Grupo 27 Doce S.A. de C.V.</t>
  </si>
  <si>
    <t>GVD151203326</t>
  </si>
  <si>
    <t>Juan Carlos</t>
  </si>
  <si>
    <t>Suarez</t>
  </si>
  <si>
    <t>Nuñez</t>
  </si>
  <si>
    <t>Popular Abarrotera S.A. de C.V.</t>
  </si>
  <si>
    <t>Cesar</t>
  </si>
  <si>
    <t>Romero</t>
  </si>
  <si>
    <t>Alvizu</t>
  </si>
  <si>
    <t>ROAC8711184K9</t>
  </si>
  <si>
    <t>PAL000621437</t>
  </si>
  <si>
    <t>Maribel</t>
  </si>
  <si>
    <t>Productos Basicos Mero S.A. de C.V.</t>
  </si>
  <si>
    <t>Mena</t>
  </si>
  <si>
    <t>MEGR6502017G5</t>
  </si>
  <si>
    <t xml:space="preserve">Jorge </t>
  </si>
  <si>
    <t>Ferretería La Pasiega S.A. de C.V.</t>
  </si>
  <si>
    <t>Yolanda</t>
  </si>
  <si>
    <t>Espino</t>
  </si>
  <si>
    <t>Rendón</t>
  </si>
  <si>
    <t>EIRY6002021U4</t>
  </si>
  <si>
    <t>Manuel</t>
  </si>
  <si>
    <t>Fragoso</t>
  </si>
  <si>
    <t>Rios</t>
  </si>
  <si>
    <t>Profesionales en Despensas S.A.  De C.V.</t>
  </si>
  <si>
    <t>Popular Abarrotera de León S.A. de C.V.</t>
  </si>
  <si>
    <t>Luis Manuel</t>
  </si>
  <si>
    <t>Salas</t>
  </si>
  <si>
    <t>Go Pharma S.A. de C.V.</t>
  </si>
  <si>
    <t>GPH130712GT6</t>
  </si>
  <si>
    <t>PDE100426CD5</t>
  </si>
  <si>
    <t>Mario</t>
  </si>
  <si>
    <t>Rico</t>
  </si>
  <si>
    <t>Carmen del Rocio</t>
  </si>
  <si>
    <t>Estrada</t>
  </si>
  <si>
    <t xml:space="preserve">Leticia </t>
  </si>
  <si>
    <t>Colchado</t>
  </si>
  <si>
    <t>Lozano</t>
  </si>
  <si>
    <t>Sofía Carolina</t>
  </si>
  <si>
    <t>Muñiz</t>
  </si>
  <si>
    <t>Falcón</t>
  </si>
  <si>
    <t>Reyna Berenice</t>
  </si>
  <si>
    <t>Subdirector de Recursos Materiales y Servicios Generales</t>
  </si>
  <si>
    <t>Jefatura de Contatos y Convenios</t>
  </si>
  <si>
    <t>Analista de Compras</t>
  </si>
  <si>
    <t>Auxiliar de Oficina del Órgano Interno de Control</t>
  </si>
  <si>
    <t>Auxiliar de Subdirector</t>
  </si>
  <si>
    <t>Ramses Salvador</t>
  </si>
  <si>
    <t>Quiroz</t>
  </si>
  <si>
    <t>Omar Juan Carlos</t>
  </si>
  <si>
    <t>Rocha</t>
  </si>
  <si>
    <t>Eduardo</t>
  </si>
  <si>
    <t>Rodrigo</t>
  </si>
  <si>
    <t>Liliana</t>
  </si>
  <si>
    <t>Corona</t>
  </si>
  <si>
    <t>Calderón</t>
  </si>
  <si>
    <t>Adriana</t>
  </si>
  <si>
    <t>Chapa</t>
  </si>
  <si>
    <t>Beatriz Adriana</t>
  </si>
  <si>
    <t>Salmeron</t>
  </si>
  <si>
    <t>Samantha</t>
  </si>
  <si>
    <t>Meza</t>
  </si>
  <si>
    <t>RIGM811023QM0</t>
  </si>
  <si>
    <t>PEEC770912US5</t>
  </si>
  <si>
    <t>RAHR870104AIA</t>
  </si>
  <si>
    <t>MUFS971202C82</t>
  </si>
  <si>
    <t>COLL801205G51</t>
  </si>
  <si>
    <r>
      <t xml:space="preserve">De acuerdo al criterio "Hipervínculo a la convocatoria o invitaciones emitidas" se deja en blanco debido a que son adjudicaciones directas, De acuerdo al criterio "Fecha de la convocatoria o invitación " se deja en blanco debido a que son adjudicaciones directas, De acuerdo al criterio "Fecha en la que se celebró la junta de aclaraciones" se deja en blanco debido a  que son adjudicaciones directas, De acuerdo al criterio "Relación con los nombres de las/los participantes en la junta de aclaraciones, se deja en blanco debido a  que son adjudicaciones directas, De acuerdo al criterio "Relación con los nombres de las/los participantes en la propuestas, se deja en blanco debido a  que son adjudicaciones directas, De acuerdo al criterio "Hipervínculo a acta de junta de aclaraciones" se deja en blanco debido a que son adjudicaciones directas, De acuerdo al criterio "Hipervínculo a acta de apertura de propuestas" se deja en blanco debido a que son adjudicaciones directas, De acuerdo al criterio "Hipervínculo a dictamen de fallo" se deja en blanco debido a que son adjudicaciones directas, De acuerdo al criterio "Hipervínculo a fallo" se deja en blanco debido a que son adjudicaciones directas, En el caso de personas morales especificar su denominación o razón social Tabla_578431" se deja en blanco debido a que son adjudicaciones directas, De acuerdo al criterio "Relación con los nombres de las personas servidoras públicas participantes en las juntas de aclaraciones  Tabla_578432" se deja en blanco debido a que son adjudicaciones directas, De acuerdo al criterio "Hipervínculo al(as) acta(s) de la(s) junta(s) de aclaraciones o al documento correspondiente." se deja en blanco debido a que son adjudicaciones directas, De acuerdo al criterio "Hipervínculo al acta o documento donde conste la presentación y apertura de las propuestas" se deja en blanco debido a que son adjudicaciones directas, De acuerdo al criterio "Hipervínculo al (los) dictámenes base del fallo o documento(s) equivalente(s)" se deja en blanco debido a que son adjudicaciones directas, De acuerdo al criterio "Hipervínculo al acta de fallo adjudicatorio y a la resolución de asignación del contrato u oficio de notificación de adjudicación." se deja en blanco debido a que son adjudicaciones directas, De acuerdo al criterio "Domicilio fiscal de la empresa, persona contratista o proveedora en el extranjero, se deja en blanco debido a  que no existen empresas con domicilio en el extranjero, </t>
    </r>
    <r>
      <rPr>
        <sz val="11"/>
        <color rgb="FFFF0000"/>
        <rFont val="Calibri"/>
        <family val="2"/>
        <scheme val="minor"/>
      </rPr>
      <t>De acuerdo al criterio "Monto mínimo, con impuestos incluidos, en su caso" se deja en blanco debido a que no cuenta con monto minimo,</t>
    </r>
    <r>
      <rPr>
        <sz val="11"/>
        <rFont val="Calibri"/>
        <family val="2"/>
        <scheme val="minor"/>
      </rPr>
      <t xml:space="preserve"> De acuerdo al criterio "Monto maximo, con impuestos incluidos, en su caso" se deja en blanco debido a que no cuenta con monto maximo.  De acuerdo al criterio "Tipo de cambio de referencia, en su caso" se deja en blanco debido a que se pago en pesos mexicanos, De acuerdo al criterio "Hipervínculo al comunicado de suspensión,rescisión o terminación anticipada del contrato, en su caso" se deja en blanco debido a que no hay rescision o terminacion, De acuerdo al criterio "Tipo de fondo de participación o aportación respectiva" se deja en blanco debido a que no es obra publica, De acuerdo al criterio "Lugar donde se realizará la obra pública, en su caso" se deja en blanco debido a que no es obra publica, De acuerdo al criterio "Breve descripción de la obra pública, en su caso" se deja en blanco debido a que no no es obra publica. De acuerdo al criterio "Hipervínculo a los estudios de impacto urbano y ambiental, en su caso, hay que señalar que no se realizaron." se deja en blanco debido a que no es obra publica. De acuerdo al criterio "Observaciones dirigidas a la población relativas a la realización de las obras públicas, en su caso" se deja en blanco debido a que no es obra publica. De acuerdo al criterio "Etapa de la obra pública y/o servicio de la misma (catálogo)" se deja en blanco debido a que no es obra publica. De acuerdo al criterio "Convenios modificatorios" se deja en blanco debido a que no hubo convenios modificatorios. De acuerdo al criterio "Mecanismos de vigilancia y supervisión de la ejecución, en su caso" se deja en blanco debido a que no es obra publica. De acuerdo al criterio "Hipervínculo a informes de avances físicos, si así corresponde" se deja en blanco debido a que no es obra publica, De acuerdo al criterio "Hipervínculo a los informes de avance financiero, si así corresponde" se deja en blanco debido a que no es obra publica, De acuerdo al criterio "Hipervínculo al acta de recepción física de los trabajos ejecutados u homóloga, en su caso" se deja en blanco debido a que no es obra publica, De acuerdo al criterio "Hipervínculo al finiquito, contrato sin efectos concluido con anticipación o informe de resultados, en su caso" se deja en blanco debido a que no es obra publica, De acuerdo al criterio "Hipervínculo a la factura o documento que cumpla con requisitos fiscales" se deja en blanco debido a que la entrega de los bienes o servicios no han sido realizados.</t>
    </r>
  </si>
  <si>
    <t>044/2026</t>
  </si>
  <si>
    <t>https://transparencia.leon.gob.mx/docs/dif/art70/f28/2026/02/alma044.pdf</t>
  </si>
  <si>
    <t>Suministro e instalación de cableado para  el proyecto de conectividad en el centro DIF Parque del Árbol</t>
  </si>
  <si>
    <t>Alma Rosa</t>
  </si>
  <si>
    <t>Gutiérrez</t>
  </si>
  <si>
    <t>GULA8903221S3</t>
  </si>
  <si>
    <t>Colina del Jaguar</t>
  </si>
  <si>
    <t>Paseo de los Naranjos</t>
  </si>
  <si>
    <t>Dirección de Atención a Niños, Niñas, Adolescentes</t>
  </si>
  <si>
    <t xml:space="preserve">Alma Rosa </t>
  </si>
  <si>
    <t>Consultoria Integración y desarrollo total IT S.A. de C.V.</t>
  </si>
  <si>
    <t>CID130821970</t>
  </si>
  <si>
    <t>Ofis Computación y papeleria media S.A. DE C.V.</t>
  </si>
  <si>
    <t>OCP230918LP9</t>
  </si>
  <si>
    <t>15405, 34901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</si>
</sst>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4" fillId="4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1" applyFill="1" applyBorder="1" applyAlignment="1">
      <alignment horizontal="left" vertical="center"/>
    </xf>
    <xf numFmtId="0" fontId="0" fillId="0" borderId="0" xfId="0"/>
    <xf numFmtId="0" fontId="0" fillId="3" borderId="0" xfId="0" applyFill="1"/>
    <xf numFmtId="0" fontId="0" fillId="0" borderId="0" xfId="0" applyFill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0" borderId="0" xfId="0"/>
    <xf numFmtId="14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center"/>
    </xf>
    <xf numFmtId="0" fontId="0" fillId="3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leon.gob.mx/docs/dif/art70/f28/2026/02/laura032.pdf" TargetMode="External"/><Relationship Id="rId18" Type="http://schemas.openxmlformats.org/officeDocument/2006/relationships/hyperlink" Target="https://transparencia.leon.gob.mx/docs/dif/art70/f28/2026/02/laura037.pdf" TargetMode="External"/><Relationship Id="rId26" Type="http://schemas.openxmlformats.org/officeDocument/2006/relationships/hyperlink" Target="https://transparencia.leon.gob.mx/docs/dif/art70/f28/2026/02/dictamen.pdf" TargetMode="External"/><Relationship Id="rId39" Type="http://schemas.openxmlformats.org/officeDocument/2006/relationships/hyperlink" Target="https://transparencia.leon.gob.mx/docs/dif/art70/f28/2026/021/fac036.pdf" TargetMode="External"/><Relationship Id="rId21" Type="http://schemas.openxmlformats.org/officeDocument/2006/relationships/hyperlink" Target="https://transparencia.leon.gob.mx/docs/dif/art70/f28/2026/02/forte040.pdf" TargetMode="External"/><Relationship Id="rId34" Type="http://schemas.openxmlformats.org/officeDocument/2006/relationships/hyperlink" Target="https://transparencia.leon.gob.mx/docs/dif/art70/f28/2026/021/fac030.pdf" TargetMode="External"/><Relationship Id="rId42" Type="http://schemas.openxmlformats.org/officeDocument/2006/relationships/hyperlink" Target="https://transparencia.leon.gob.mx/docs/dif/art70/f28/2026/01/instituto069.pdf" TargetMode="External"/><Relationship Id="rId47" Type="http://schemas.openxmlformats.org/officeDocument/2006/relationships/hyperlink" Target="https://transparencia.leon.gob.mx/docs/dif/art70/f28/2026/02/automoviles027.pdf" TargetMode="External"/><Relationship Id="rId50" Type="http://schemas.openxmlformats.org/officeDocument/2006/relationships/hyperlink" Target="https://transparencia.leon.gob.mx/docs/dif/art70/f28/2026/02/poliforum029.pdf" TargetMode="External"/><Relationship Id="rId55" Type="http://schemas.openxmlformats.org/officeDocument/2006/relationships/hyperlink" Target="https://transparencia.leon.gob.mx/docs/dif/art70/f28/2026/02/aldo034.pdf" TargetMode="External"/><Relationship Id="rId63" Type="http://schemas.openxmlformats.org/officeDocument/2006/relationships/hyperlink" Target="https://transparencia.leon.gob.mx/docs/dif/art70/f28/2026/02/alma044.pdf" TargetMode="External"/><Relationship Id="rId7" Type="http://schemas.openxmlformats.org/officeDocument/2006/relationships/hyperlink" Target="https://transparencia.leon.gob.mx/docs/dif/art70/f28/2026/01/fac69.pdf" TargetMode="External"/><Relationship Id="rId2" Type="http://schemas.openxmlformats.org/officeDocument/2006/relationships/hyperlink" Target="https://transparencia.leon.gob.mx/docs/dif/art70/f28/2026/02/aqr007.pdf" TargetMode="External"/><Relationship Id="rId16" Type="http://schemas.openxmlformats.org/officeDocument/2006/relationships/hyperlink" Target="https://transparencia.leon.gob.mx/docs/dif/art70/f28/2026/02/instituto035.pdf" TargetMode="External"/><Relationship Id="rId20" Type="http://schemas.openxmlformats.org/officeDocument/2006/relationships/hyperlink" Target="https://transparencia.leon.gob.mx/docs/dif/art70/f28/2026/02/limpieza039.pdf" TargetMode="External"/><Relationship Id="rId29" Type="http://schemas.openxmlformats.org/officeDocument/2006/relationships/hyperlink" Target="https://transparencia.leon.gob.mx/docs/dif/art70/f28/2026/021/fac023.pdf" TargetMode="External"/><Relationship Id="rId41" Type="http://schemas.openxmlformats.org/officeDocument/2006/relationships/hyperlink" Target="https://transparencia.leon.gob.mx/docs/dif/art70/f28/2026/021/fac041.pdf" TargetMode="External"/><Relationship Id="rId54" Type="http://schemas.openxmlformats.org/officeDocument/2006/relationships/hyperlink" Target="https://transparencia.leon.gob.mx/docs/dif/art70/f28/2026/02/alejandro033.pdf" TargetMode="External"/><Relationship Id="rId62" Type="http://schemas.openxmlformats.org/officeDocument/2006/relationships/hyperlink" Target="https://transparencia.leon.gob.mx/docs/dif/art70/f28/2026/02/lia041.pdf" TargetMode="External"/><Relationship Id="rId1" Type="http://schemas.openxmlformats.org/officeDocument/2006/relationships/hyperlink" Target="https://transparencia.leon.gob.mx/docs/dif/art70/f28/2026/01/instituto069.pdf" TargetMode="External"/><Relationship Id="rId6" Type="http://schemas.openxmlformats.org/officeDocument/2006/relationships/hyperlink" Target="https://transparencia.leon.gob.mx/docs/dif/art70/f28/2026/02/automoviles027.pdf" TargetMode="External"/><Relationship Id="rId11" Type="http://schemas.openxmlformats.org/officeDocument/2006/relationships/hyperlink" Target="https://transparencia.leon.gob.mx/docs/dif/art70/f28/2026/02/villegas030.pdf" TargetMode="External"/><Relationship Id="rId24" Type="http://schemas.openxmlformats.org/officeDocument/2006/relationships/hyperlink" Target="https://transparencia.leon.gob.mx/docs/dif/art70/f28/2026/02/aclaraciones.pdf" TargetMode="External"/><Relationship Id="rId32" Type="http://schemas.openxmlformats.org/officeDocument/2006/relationships/hyperlink" Target="https://transparencia.leon.gob.mx/docs/dif/art70/f28/2026/021/fac028.pdf" TargetMode="External"/><Relationship Id="rId37" Type="http://schemas.openxmlformats.org/officeDocument/2006/relationships/hyperlink" Target="https://transparencia.leon.gob.mx/docs/dif/art70/f28/2026/021/fac033.pdf" TargetMode="External"/><Relationship Id="rId40" Type="http://schemas.openxmlformats.org/officeDocument/2006/relationships/hyperlink" Target="https://transparencia.leon.gob.mx/docs/dif/art70/f28/2026/021/fac037.pdf" TargetMode="External"/><Relationship Id="rId45" Type="http://schemas.openxmlformats.org/officeDocument/2006/relationships/hyperlink" Target="https://transparencia.leon.gob.mx/docs/dif/art70/f28/2026/02/francisco023.pdf" TargetMode="External"/><Relationship Id="rId53" Type="http://schemas.openxmlformats.org/officeDocument/2006/relationships/hyperlink" Target="https://transparencia.leon.gob.mx/docs/dif/art70/f28/2026/02/laura032.pdf" TargetMode="External"/><Relationship Id="rId58" Type="http://schemas.openxmlformats.org/officeDocument/2006/relationships/hyperlink" Target="https://transparencia.leon.gob.mx/docs/dif/art70/f28/2026/02/laura037.pdf" TargetMode="External"/><Relationship Id="rId5" Type="http://schemas.openxmlformats.org/officeDocument/2006/relationships/hyperlink" Target="https://transparencia.leon.gob.mx/docs/dif/art70/f28/2026/02/eos026.pdf" TargetMode="External"/><Relationship Id="rId15" Type="http://schemas.openxmlformats.org/officeDocument/2006/relationships/hyperlink" Target="https://transparencia.leon.gob.mx/docs/dif/art70/f28/2026/02/aldo034.pdf" TargetMode="External"/><Relationship Id="rId23" Type="http://schemas.openxmlformats.org/officeDocument/2006/relationships/hyperlink" Target="https://transparencia.leon.gob.mx/docs/dif/art70/f28/2026/02/publicacion.pdf" TargetMode="External"/><Relationship Id="rId28" Type="http://schemas.openxmlformats.org/officeDocument/2006/relationships/hyperlink" Target="https://transparencia.leon.gob.mx/docs/dif/art70/f28/2026/021/fac012.pdf" TargetMode="External"/><Relationship Id="rId36" Type="http://schemas.openxmlformats.org/officeDocument/2006/relationships/hyperlink" Target="https://transparencia.leon.gob.mx/docs/dif/art70/f28/2026/021/fac032.pdf" TargetMode="External"/><Relationship Id="rId49" Type="http://schemas.openxmlformats.org/officeDocument/2006/relationships/hyperlink" Target="https://transparencia.leon.gob.mx/docs/dif/art70/f28/2026/01/instituto069.pdf" TargetMode="External"/><Relationship Id="rId57" Type="http://schemas.openxmlformats.org/officeDocument/2006/relationships/hyperlink" Target="https://transparencia.leon.gob.mx/docs/dif/art70/f28/2026/02/edenred036.pdf" TargetMode="External"/><Relationship Id="rId61" Type="http://schemas.openxmlformats.org/officeDocument/2006/relationships/hyperlink" Target="https://transparencia.leon.gob.mx/docs/dif/art70/f28/2026/02/forte040.pdf" TargetMode="External"/><Relationship Id="rId10" Type="http://schemas.openxmlformats.org/officeDocument/2006/relationships/hyperlink" Target="https://transparencia.leon.gob.mx/docs/dif/art70/f28/2026/02/poliforum029.pdf" TargetMode="External"/><Relationship Id="rId19" Type="http://schemas.openxmlformats.org/officeDocument/2006/relationships/hyperlink" Target="https://transparencia.leon.gob.mx/docs/dif/art70/f28/2026/02/guimosa038.pdf" TargetMode="External"/><Relationship Id="rId31" Type="http://schemas.openxmlformats.org/officeDocument/2006/relationships/hyperlink" Target="https://transparencia.leon.gob.mx/docs/dif/art70/f28/2026/021/fac027.pdf" TargetMode="External"/><Relationship Id="rId44" Type="http://schemas.openxmlformats.org/officeDocument/2006/relationships/hyperlink" Target="https://transparencia.leon.gob.mx/docs/dif/art70/f28/2026/02/luis012.pdf" TargetMode="External"/><Relationship Id="rId52" Type="http://schemas.openxmlformats.org/officeDocument/2006/relationships/hyperlink" Target="https://transparencia.leon.gob.mx/docs/dif/art70/f28/2026/02/villegas031.pdf" TargetMode="External"/><Relationship Id="rId60" Type="http://schemas.openxmlformats.org/officeDocument/2006/relationships/hyperlink" Target="https://transparencia.leon.gob.mx/docs/dif/art70/f28/2026/02/limpieza039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leon.gob.mx/docs/dif/art70/f28/2026/02/francisco023.pdf" TargetMode="External"/><Relationship Id="rId9" Type="http://schemas.openxmlformats.org/officeDocument/2006/relationships/hyperlink" Target="https://transparencia.leon.gob.mx/docs/dif/art70/f28/2026/02/instituto028.pdf" TargetMode="External"/><Relationship Id="rId14" Type="http://schemas.openxmlformats.org/officeDocument/2006/relationships/hyperlink" Target="https://transparencia.leon.gob.mx/docs/dif/art70/f28/2026/02/alejandro033.pdf" TargetMode="External"/><Relationship Id="rId22" Type="http://schemas.openxmlformats.org/officeDocument/2006/relationships/hyperlink" Target="https://transparencia.leon.gob.mx/docs/dif/art70/f28/2026/02/lia041.pdf" TargetMode="External"/><Relationship Id="rId27" Type="http://schemas.openxmlformats.org/officeDocument/2006/relationships/hyperlink" Target="https://transparencia.leon.gob.mx/docs/dif/art70/f28/2026/02/fallo.pdf" TargetMode="External"/><Relationship Id="rId30" Type="http://schemas.openxmlformats.org/officeDocument/2006/relationships/hyperlink" Target="https://transparencia.leon.gob.mx/docs/dif/art70/f28/2026/021/fac026.pdf" TargetMode="External"/><Relationship Id="rId35" Type="http://schemas.openxmlformats.org/officeDocument/2006/relationships/hyperlink" Target="https://transparencia.leon.gob.mx/docs/dif/art70/f28/2026/021/fac031.pdf" TargetMode="External"/><Relationship Id="rId43" Type="http://schemas.openxmlformats.org/officeDocument/2006/relationships/hyperlink" Target="https://transparencia.leon.gob.mx/docs/dif/art70/f28/2026/02/aqr007.pdf" TargetMode="External"/><Relationship Id="rId48" Type="http://schemas.openxmlformats.org/officeDocument/2006/relationships/hyperlink" Target="https://transparencia.leon.gob.mx/docs/dif/art70/f28/2026/02/instituto028.pdf" TargetMode="External"/><Relationship Id="rId56" Type="http://schemas.openxmlformats.org/officeDocument/2006/relationships/hyperlink" Target="https://transparencia.leon.gob.mx/docs/dif/art70/f28/2026/02/instituto035.pdf" TargetMode="External"/><Relationship Id="rId64" Type="http://schemas.openxmlformats.org/officeDocument/2006/relationships/hyperlink" Target="https://transparencia.leon.gob.mx/docs/dif/art70/f28/2026/02/alma044.pdf" TargetMode="External"/><Relationship Id="rId8" Type="http://schemas.openxmlformats.org/officeDocument/2006/relationships/hyperlink" Target="https://transparencia.leon.gob.mx/docs/dif/art70/f28/2026/021/fac007.pdf" TargetMode="External"/><Relationship Id="rId51" Type="http://schemas.openxmlformats.org/officeDocument/2006/relationships/hyperlink" Target="https://transparencia.leon.gob.mx/docs/dif/art70/f28/2026/02/villegas030.pdf" TargetMode="External"/><Relationship Id="rId3" Type="http://schemas.openxmlformats.org/officeDocument/2006/relationships/hyperlink" Target="https://transparencia.leon.gob.mx/docs/dif/art70/f28/2026/02/luis012.pdf" TargetMode="External"/><Relationship Id="rId12" Type="http://schemas.openxmlformats.org/officeDocument/2006/relationships/hyperlink" Target="https://transparencia.leon.gob.mx/docs/dif/art70/f28/2026/02/villegas031.pdf" TargetMode="External"/><Relationship Id="rId17" Type="http://schemas.openxmlformats.org/officeDocument/2006/relationships/hyperlink" Target="https://transparencia.leon.gob.mx/docs/dif/art70/f28/2026/02/edenred036.pdf" TargetMode="External"/><Relationship Id="rId25" Type="http://schemas.openxmlformats.org/officeDocument/2006/relationships/hyperlink" Target="https://transparencia.leon.gob.mx/docs/dif/art70/f28/2026/02/apertura.pdf" TargetMode="External"/><Relationship Id="rId33" Type="http://schemas.openxmlformats.org/officeDocument/2006/relationships/hyperlink" Target="https://transparencia.leon.gob.mx/docs/dif/art70/f28/2026/021/fac029.pdf" TargetMode="External"/><Relationship Id="rId38" Type="http://schemas.openxmlformats.org/officeDocument/2006/relationships/hyperlink" Target="https://transparencia.leon.gob.mx/docs/dif/art70/f28/2026/021/fac034.pdf" TargetMode="External"/><Relationship Id="rId46" Type="http://schemas.openxmlformats.org/officeDocument/2006/relationships/hyperlink" Target="https://transparencia.leon.gob.mx/docs/dif/art70/f28/2026/02/eos026.pdf" TargetMode="External"/><Relationship Id="rId59" Type="http://schemas.openxmlformats.org/officeDocument/2006/relationships/hyperlink" Target="https://transparencia.leon.gob.mx/docs/dif/art70/f28/2026/02/guimosa038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7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style="3" bestFit="1" customWidth="1"/>
    <col min="2" max="2" width="24" style="3" customWidth="1"/>
    <col min="3" max="3" width="22.6640625" style="3" customWidth="1"/>
    <col min="4" max="4" width="28.6640625" style="3" bestFit="1" customWidth="1"/>
    <col min="5" max="5" width="35.109375" style="3" bestFit="1" customWidth="1"/>
    <col min="6" max="6" width="32.88671875" style="3" bestFit="1" customWidth="1"/>
    <col min="7" max="7" width="38.44140625" style="3" bestFit="1" customWidth="1"/>
    <col min="8" max="8" width="28.5546875" style="3" customWidth="1"/>
    <col min="9" max="9" width="61" style="3" bestFit="1" customWidth="1"/>
    <col min="10" max="10" width="71.6640625" style="3" bestFit="1" customWidth="1"/>
    <col min="11" max="12" width="46" style="3" bestFit="1" customWidth="1"/>
    <col min="13" max="13" width="35.44140625" style="3" customWidth="1"/>
    <col min="14" max="14" width="72.5546875" style="3" bestFit="1" customWidth="1"/>
    <col min="15" max="15" width="136" style="3" customWidth="1"/>
    <col min="16" max="16" width="43.6640625" style="3" bestFit="1" customWidth="1"/>
    <col min="17" max="17" width="129.6640625" style="3" bestFit="1" customWidth="1"/>
    <col min="18" max="18" width="89.44140625" style="3" bestFit="1" customWidth="1"/>
    <col min="19" max="19" width="78.44140625" style="3" bestFit="1" customWidth="1"/>
    <col min="20" max="20" width="78.88671875" style="3" bestFit="1" customWidth="1"/>
    <col min="21" max="21" width="65.6640625" style="3" bestFit="1" customWidth="1"/>
    <col min="22" max="22" width="106.109375" style="3" bestFit="1" customWidth="1"/>
    <col min="23" max="23" width="54.88671875" style="3" bestFit="1" customWidth="1"/>
    <col min="24" max="24" width="58.5546875" style="3" bestFit="1" customWidth="1"/>
    <col min="25" max="25" width="60.44140625" style="3" bestFit="1" customWidth="1"/>
    <col min="26" max="26" width="14" style="3" bestFit="1" customWidth="1"/>
    <col min="27" max="27" width="35.33203125" style="3" customWidth="1"/>
    <col min="28" max="28" width="52.44140625" style="3" bestFit="1" customWidth="1"/>
    <col min="29" max="29" width="108.88671875" style="3" bestFit="1" customWidth="1"/>
    <col min="30" max="30" width="78.33203125" style="3" bestFit="1" customWidth="1"/>
    <col min="31" max="31" width="72.44140625" style="3" bestFit="1" customWidth="1"/>
    <col min="32" max="32" width="69.6640625" style="3" bestFit="1" customWidth="1"/>
    <col min="33" max="33" width="79.33203125" style="3" bestFit="1" customWidth="1"/>
    <col min="34" max="34" width="83.33203125" style="3" bestFit="1" customWidth="1"/>
    <col min="35" max="35" width="77.6640625" style="3" bestFit="1" customWidth="1"/>
    <col min="36" max="36" width="73.33203125" style="3" bestFit="1" customWidth="1"/>
    <col min="37" max="37" width="75.33203125" style="3" bestFit="1" customWidth="1"/>
    <col min="38" max="38" width="72.44140625" style="3" bestFit="1" customWidth="1"/>
    <col min="39" max="39" width="85.5546875" style="3" bestFit="1" customWidth="1"/>
    <col min="40" max="40" width="81.33203125" style="3" bestFit="1" customWidth="1"/>
    <col min="41" max="41" width="92.33203125" style="3" bestFit="1" customWidth="1"/>
    <col min="42" max="42" width="67.44140625" style="3" bestFit="1" customWidth="1"/>
    <col min="43" max="43" width="76.88671875" style="3" bestFit="1" customWidth="1"/>
    <col min="44" max="44" width="79.33203125" style="3" bestFit="1" customWidth="1"/>
    <col min="45" max="45" width="77.5546875" style="3" bestFit="1" customWidth="1"/>
    <col min="46" max="46" width="80.109375" style="3" bestFit="1" customWidth="1"/>
    <col min="47" max="47" width="126.44140625" style="3" bestFit="1" customWidth="1"/>
    <col min="48" max="48" width="97.88671875" style="3" bestFit="1" customWidth="1"/>
    <col min="49" max="49" width="23.88671875" style="3" customWidth="1"/>
    <col min="50" max="50" width="31.109375" style="3" bestFit="1" customWidth="1"/>
    <col min="51" max="51" width="30.88671875" style="3" bestFit="1" customWidth="1"/>
    <col min="52" max="52" width="49.33203125" style="3" bestFit="1" customWidth="1"/>
    <col min="53" max="53" width="48.33203125" style="3" bestFit="1" customWidth="1"/>
    <col min="54" max="54" width="50.44140625" style="3" bestFit="1" customWidth="1"/>
    <col min="55" max="55" width="37.109375" style="3" bestFit="1" customWidth="1"/>
    <col min="56" max="56" width="47.33203125" style="3" bestFit="1" customWidth="1"/>
    <col min="57" max="57" width="44" style="3" bestFit="1" customWidth="1"/>
    <col min="58" max="58" width="44.44140625" style="3" bestFit="1" customWidth="1"/>
    <col min="59" max="59" width="14.44140625" style="3" bestFit="1" customWidth="1"/>
    <col min="60" max="60" width="35.33203125" style="3" bestFit="1" customWidth="1"/>
    <col min="61" max="61" width="24.88671875" style="3" customWidth="1"/>
    <col min="62" max="62" width="49.6640625" style="3" customWidth="1"/>
    <col min="63" max="63" width="105.6640625" style="3" bestFit="1" customWidth="1"/>
    <col min="64" max="64" width="41.109375" style="3" bestFit="1" customWidth="1"/>
    <col min="65" max="65" width="43.33203125" style="3" bestFit="1" customWidth="1"/>
    <col min="66" max="66" width="77.88671875" style="3" bestFit="1" customWidth="1"/>
    <col min="67" max="67" width="86.44140625" style="3" bestFit="1" customWidth="1"/>
    <col min="68" max="68" width="46" style="3" bestFit="1" customWidth="1"/>
    <col min="69" max="69" width="36.109375" style="3" bestFit="1" customWidth="1"/>
    <col min="70" max="70" width="26.6640625" style="3" customWidth="1"/>
    <col min="71" max="71" width="46.5546875" style="3" bestFit="1" customWidth="1"/>
    <col min="72" max="72" width="44.5546875" style="3" bestFit="1" customWidth="1"/>
    <col min="73" max="73" width="41.33203125" style="3" bestFit="1" customWidth="1"/>
    <col min="74" max="74" width="92.5546875" style="3" bestFit="1" customWidth="1"/>
    <col min="75" max="75" width="82" style="3" bestFit="1" customWidth="1"/>
    <col min="76" max="76" width="51.109375" style="3" bestFit="1" customWidth="1"/>
    <col min="77" max="77" width="54.33203125" style="3" bestFit="1" customWidth="1"/>
    <col min="78" max="78" width="46" style="3" bestFit="1" customWidth="1"/>
    <col min="79" max="79" width="57" style="3" bestFit="1" customWidth="1"/>
    <col min="80" max="80" width="52.6640625" style="3" bestFit="1" customWidth="1"/>
    <col min="81" max="81" width="57.88671875" style="3" bestFit="1" customWidth="1"/>
    <col min="82" max="82" width="76.5546875" style="3" bestFit="1" customWidth="1"/>
    <col min="83" max="83" width="91.44140625" style="3" bestFit="1" customWidth="1"/>
    <col min="84" max="84" width="62.6640625" style="3" bestFit="1" customWidth="1"/>
    <col min="85" max="85" width="73.109375" style="3" bestFit="1" customWidth="1"/>
    <col min="86" max="86" width="20" style="3" bestFit="1" customWidth="1"/>
    <col min="87" max="87" width="137.6640625" style="3" customWidth="1"/>
    <col min="88" max="16384" width="9.109375" style="11"/>
  </cols>
  <sheetData>
    <row r="1" spans="1:16384" hidden="1" x14ac:dyDescent="0.3">
      <c r="A1" s="3" t="s">
        <v>0</v>
      </c>
    </row>
    <row r="2" spans="1:16384" s="2" customFormat="1" x14ac:dyDescent="0.3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4" customFormat="1" ht="13.2" x14ac:dyDescent="0.25">
      <c r="A3" s="4" t="s">
        <v>4</v>
      </c>
      <c r="D3" s="4" t="s">
        <v>5</v>
      </c>
      <c r="G3" s="4" t="s">
        <v>6</v>
      </c>
      <c r="CI3" s="21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  <c r="WHJ3" s="23"/>
      <c r="WHK3" s="23"/>
      <c r="WHL3" s="23"/>
      <c r="WHM3" s="23"/>
      <c r="WHN3" s="23"/>
      <c r="WHO3" s="23"/>
      <c r="WHP3" s="23"/>
      <c r="WHQ3" s="23"/>
      <c r="WHR3" s="23"/>
      <c r="WHS3" s="23"/>
      <c r="WHT3" s="23"/>
      <c r="WHU3" s="23"/>
      <c r="WHV3" s="23"/>
      <c r="WHW3" s="23"/>
      <c r="WHX3" s="23"/>
      <c r="WHY3" s="23"/>
      <c r="WHZ3" s="23"/>
      <c r="WIA3" s="23"/>
      <c r="WIB3" s="23"/>
      <c r="WIC3" s="23"/>
      <c r="WID3" s="23"/>
      <c r="WIE3" s="23"/>
      <c r="WIF3" s="23"/>
      <c r="WIG3" s="23"/>
      <c r="WIH3" s="23"/>
      <c r="WII3" s="23"/>
      <c r="WIJ3" s="23"/>
      <c r="WIK3" s="23"/>
      <c r="WIL3" s="23"/>
      <c r="WIM3" s="23"/>
      <c r="WIN3" s="23"/>
      <c r="WIO3" s="23"/>
      <c r="WIP3" s="23"/>
      <c r="WIQ3" s="23"/>
      <c r="WIR3" s="23"/>
      <c r="WIS3" s="23"/>
      <c r="WIT3" s="23"/>
      <c r="WIU3" s="23"/>
      <c r="WIV3" s="23"/>
      <c r="WIW3" s="23"/>
      <c r="WIX3" s="23"/>
      <c r="WIY3" s="23"/>
      <c r="WIZ3" s="23"/>
      <c r="WJA3" s="23"/>
      <c r="WJB3" s="23"/>
      <c r="WJC3" s="23"/>
      <c r="WJD3" s="23"/>
      <c r="WJE3" s="23"/>
      <c r="WJF3" s="23"/>
      <c r="WJG3" s="23"/>
      <c r="WJH3" s="23"/>
      <c r="WJI3" s="23"/>
      <c r="WJJ3" s="23"/>
      <c r="WJK3" s="23"/>
      <c r="WJL3" s="23"/>
      <c r="WJM3" s="23"/>
      <c r="WJN3" s="23"/>
      <c r="WJO3" s="23"/>
      <c r="WJP3" s="23"/>
      <c r="WJQ3" s="23"/>
      <c r="WJR3" s="23"/>
      <c r="WJS3" s="23"/>
      <c r="WJT3" s="23"/>
      <c r="WJU3" s="23"/>
      <c r="WJV3" s="23"/>
      <c r="WJW3" s="23"/>
      <c r="WJX3" s="23"/>
      <c r="WJY3" s="23"/>
      <c r="WJZ3" s="23"/>
      <c r="WKA3" s="23"/>
      <c r="WKB3" s="23"/>
      <c r="WKC3" s="23"/>
      <c r="WKD3" s="23"/>
      <c r="WKE3" s="23"/>
      <c r="WKF3" s="23"/>
      <c r="WKG3" s="23"/>
      <c r="WKH3" s="23"/>
      <c r="WKI3" s="23"/>
      <c r="WKJ3" s="23"/>
      <c r="WKK3" s="23"/>
      <c r="WKL3" s="23"/>
      <c r="WKM3" s="23"/>
      <c r="WKN3" s="23"/>
      <c r="WKO3" s="23"/>
      <c r="WKP3" s="23"/>
      <c r="WKQ3" s="23"/>
      <c r="WKR3" s="23"/>
      <c r="WKS3" s="23"/>
      <c r="WKT3" s="23"/>
      <c r="WKU3" s="23"/>
      <c r="WKV3" s="23"/>
      <c r="WKW3" s="23"/>
      <c r="WKX3" s="23"/>
      <c r="WKY3" s="23"/>
      <c r="WKZ3" s="23"/>
      <c r="WLA3" s="23"/>
      <c r="WLB3" s="23"/>
      <c r="WLC3" s="23"/>
      <c r="WLD3" s="23"/>
      <c r="WLE3" s="23"/>
      <c r="WLF3" s="23"/>
      <c r="WLG3" s="23"/>
      <c r="WLH3" s="23"/>
      <c r="WLI3" s="23"/>
      <c r="WLJ3" s="23"/>
      <c r="WLK3" s="23"/>
      <c r="WLL3" s="23"/>
      <c r="WLM3" s="23"/>
      <c r="WLN3" s="23"/>
      <c r="WLO3" s="23"/>
      <c r="WLP3" s="23"/>
      <c r="WLQ3" s="23"/>
      <c r="WLR3" s="23"/>
      <c r="WLS3" s="23"/>
      <c r="WLT3" s="23"/>
      <c r="WLU3" s="23"/>
      <c r="WLV3" s="23"/>
      <c r="WLW3" s="23"/>
      <c r="WLX3" s="23"/>
      <c r="WLY3" s="23"/>
      <c r="WLZ3" s="23"/>
      <c r="WMA3" s="23"/>
      <c r="WMB3" s="23"/>
      <c r="WMC3" s="23"/>
      <c r="WMD3" s="23"/>
      <c r="WME3" s="23"/>
      <c r="WMF3" s="23"/>
      <c r="WMG3" s="23"/>
      <c r="WMH3" s="23"/>
      <c r="WMI3" s="23"/>
      <c r="WMJ3" s="23"/>
      <c r="WMK3" s="23"/>
      <c r="WML3" s="23"/>
      <c r="WMM3" s="23"/>
      <c r="WMN3" s="23"/>
      <c r="WMO3" s="23"/>
      <c r="WMP3" s="23"/>
      <c r="WMQ3" s="23"/>
      <c r="WMR3" s="23"/>
      <c r="WMS3" s="23"/>
      <c r="WMT3" s="23"/>
      <c r="WMU3" s="23"/>
      <c r="WMV3" s="23"/>
      <c r="WMW3" s="23"/>
      <c r="WMX3" s="23"/>
      <c r="WMY3" s="23"/>
      <c r="WMZ3" s="23"/>
      <c r="WNA3" s="23"/>
      <c r="WNB3" s="23"/>
      <c r="WNC3" s="23"/>
      <c r="WND3" s="23"/>
      <c r="WNE3" s="23"/>
      <c r="WNF3" s="23"/>
      <c r="WNG3" s="23"/>
      <c r="WNH3" s="23"/>
      <c r="WNI3" s="23"/>
      <c r="WNJ3" s="23"/>
      <c r="WNK3" s="23"/>
      <c r="WNL3" s="23"/>
      <c r="WNM3" s="23"/>
      <c r="WNN3" s="23"/>
      <c r="WNO3" s="23"/>
      <c r="WNP3" s="23"/>
      <c r="WNQ3" s="23"/>
      <c r="WNR3" s="23"/>
      <c r="WNS3" s="23"/>
      <c r="WNT3" s="23"/>
      <c r="WNU3" s="23"/>
      <c r="WNV3" s="23"/>
      <c r="WNW3" s="23"/>
      <c r="WNX3" s="23"/>
      <c r="WNY3" s="23"/>
      <c r="WNZ3" s="23"/>
      <c r="WOA3" s="23"/>
      <c r="WOB3" s="23"/>
      <c r="WOC3" s="23"/>
      <c r="WOD3" s="23"/>
      <c r="WOE3" s="23"/>
      <c r="WOF3" s="23"/>
      <c r="WOG3" s="23"/>
      <c r="WOH3" s="23"/>
      <c r="WOI3" s="23"/>
      <c r="WOJ3" s="23"/>
      <c r="WOK3" s="23"/>
      <c r="WOL3" s="23"/>
      <c r="WOM3" s="23"/>
      <c r="WON3" s="23"/>
      <c r="WOO3" s="23"/>
      <c r="WOP3" s="23"/>
      <c r="WOQ3" s="23"/>
      <c r="WOR3" s="23"/>
      <c r="WOS3" s="23"/>
      <c r="WOT3" s="23"/>
      <c r="WOU3" s="23"/>
      <c r="WOV3" s="23"/>
      <c r="WOW3" s="23"/>
      <c r="WOX3" s="23"/>
      <c r="WOY3" s="23"/>
      <c r="WOZ3" s="23"/>
      <c r="WPA3" s="23"/>
      <c r="WPB3" s="23"/>
      <c r="WPC3" s="23"/>
      <c r="WPD3" s="23"/>
      <c r="WPE3" s="23"/>
      <c r="WPF3" s="23"/>
      <c r="WPG3" s="23"/>
      <c r="WPH3" s="23"/>
      <c r="WPI3" s="23"/>
      <c r="WPJ3" s="23"/>
      <c r="WPK3" s="23"/>
      <c r="WPL3" s="23"/>
      <c r="WPM3" s="23"/>
      <c r="WPN3" s="23"/>
      <c r="WPO3" s="23"/>
      <c r="WPP3" s="23"/>
      <c r="WPQ3" s="23"/>
      <c r="WPR3" s="23"/>
      <c r="WPS3" s="23"/>
      <c r="WPT3" s="23"/>
      <c r="WPU3" s="23"/>
      <c r="WPV3" s="23"/>
      <c r="WPW3" s="23"/>
      <c r="WPX3" s="23"/>
      <c r="WPY3" s="23"/>
      <c r="WPZ3" s="23"/>
      <c r="WQA3" s="23"/>
      <c r="WQB3" s="23"/>
      <c r="WQC3" s="23"/>
      <c r="WQD3" s="23"/>
      <c r="WQE3" s="23"/>
      <c r="WQF3" s="23"/>
      <c r="WQG3" s="23"/>
      <c r="WQH3" s="23"/>
      <c r="WQI3" s="23"/>
      <c r="WQJ3" s="23"/>
      <c r="WQK3" s="23"/>
      <c r="WQL3" s="23"/>
      <c r="WQM3" s="23"/>
      <c r="WQN3" s="23"/>
      <c r="WQO3" s="23"/>
      <c r="WQP3" s="23"/>
      <c r="WQQ3" s="23"/>
      <c r="WQR3" s="23"/>
      <c r="WQS3" s="23"/>
      <c r="WQT3" s="23"/>
      <c r="WQU3" s="23"/>
      <c r="WQV3" s="23"/>
      <c r="WQW3" s="23"/>
      <c r="WQX3" s="23"/>
      <c r="WQY3" s="23"/>
      <c r="WQZ3" s="23"/>
      <c r="WRA3" s="23"/>
      <c r="WRB3" s="23"/>
      <c r="WRC3" s="23"/>
      <c r="WRD3" s="23"/>
      <c r="WRE3" s="23"/>
      <c r="WRF3" s="23"/>
      <c r="WRG3" s="23"/>
      <c r="WRH3" s="23"/>
      <c r="WRI3" s="23"/>
      <c r="WRJ3" s="23"/>
      <c r="WRK3" s="23"/>
      <c r="WRL3" s="23"/>
      <c r="WRM3" s="23"/>
      <c r="WRN3" s="23"/>
      <c r="WRO3" s="23"/>
      <c r="WRP3" s="23"/>
      <c r="WRQ3" s="23"/>
      <c r="WRR3" s="23"/>
      <c r="WRS3" s="23"/>
      <c r="WRT3" s="23"/>
      <c r="WRU3" s="23"/>
      <c r="WRV3" s="23"/>
      <c r="WRW3" s="23"/>
      <c r="WRX3" s="23"/>
      <c r="WRY3" s="23"/>
      <c r="WRZ3" s="23"/>
      <c r="WSA3" s="23"/>
      <c r="WSB3" s="23"/>
      <c r="WSC3" s="23"/>
      <c r="WSD3" s="23"/>
      <c r="WSE3" s="23"/>
      <c r="WSF3" s="23"/>
      <c r="WSG3" s="23"/>
      <c r="WSH3" s="23"/>
      <c r="WSI3" s="23"/>
      <c r="WSJ3" s="23"/>
      <c r="WSK3" s="23"/>
      <c r="WSL3" s="23"/>
      <c r="WSM3" s="23"/>
      <c r="WSN3" s="23"/>
      <c r="WSO3" s="23"/>
      <c r="WSP3" s="23"/>
      <c r="WSQ3" s="23"/>
      <c r="WSR3" s="23"/>
      <c r="WSS3" s="23"/>
      <c r="WST3" s="23"/>
      <c r="WSU3" s="23"/>
      <c r="WSV3" s="23"/>
      <c r="WSW3" s="23"/>
      <c r="WSX3" s="23"/>
      <c r="WSY3" s="23"/>
      <c r="WSZ3" s="23"/>
      <c r="WTA3" s="23"/>
      <c r="WTB3" s="23"/>
      <c r="WTC3" s="23"/>
      <c r="WTD3" s="23"/>
      <c r="WTE3" s="23"/>
      <c r="WTF3" s="23"/>
      <c r="WTG3" s="23"/>
      <c r="WTH3" s="23"/>
      <c r="WTI3" s="23"/>
      <c r="WTJ3" s="23"/>
      <c r="WTK3" s="23"/>
      <c r="WTL3" s="23"/>
      <c r="WTM3" s="23"/>
      <c r="WTN3" s="23"/>
      <c r="WTO3" s="23"/>
      <c r="WTP3" s="23"/>
      <c r="WTQ3" s="23"/>
      <c r="WTR3" s="23"/>
      <c r="WTS3" s="23"/>
      <c r="WTT3" s="23"/>
      <c r="WTU3" s="23"/>
      <c r="WTV3" s="23"/>
      <c r="WTW3" s="23"/>
      <c r="WTX3" s="23"/>
      <c r="WTY3" s="23"/>
      <c r="WTZ3" s="23"/>
      <c r="WUA3" s="23"/>
      <c r="WUB3" s="23"/>
      <c r="WUC3" s="23"/>
      <c r="WUD3" s="23"/>
      <c r="WUE3" s="23"/>
      <c r="WUF3" s="23"/>
      <c r="WUG3" s="23"/>
      <c r="WUH3" s="23"/>
      <c r="WUI3" s="23"/>
      <c r="WUJ3" s="23"/>
      <c r="WUK3" s="23"/>
      <c r="WUL3" s="23"/>
      <c r="WUM3" s="23"/>
      <c r="WUN3" s="23"/>
      <c r="WUO3" s="23"/>
      <c r="WUP3" s="23"/>
      <c r="WUQ3" s="23"/>
      <c r="WUR3" s="23"/>
      <c r="WUS3" s="23"/>
      <c r="WUT3" s="23"/>
      <c r="WUU3" s="23"/>
      <c r="WUV3" s="23"/>
      <c r="WUW3" s="23"/>
      <c r="WUX3" s="23"/>
      <c r="WUY3" s="23"/>
      <c r="WUZ3" s="23"/>
      <c r="WVA3" s="23"/>
      <c r="WVB3" s="23"/>
      <c r="WVC3" s="23"/>
      <c r="WVD3" s="23"/>
      <c r="WVE3" s="23"/>
      <c r="WVF3" s="23"/>
      <c r="WVG3" s="23"/>
      <c r="WVH3" s="23"/>
      <c r="WVI3" s="23"/>
      <c r="WVJ3" s="23"/>
      <c r="WVK3" s="23"/>
      <c r="WVL3" s="23"/>
      <c r="WVM3" s="23"/>
      <c r="WVN3" s="23"/>
      <c r="WVO3" s="23"/>
      <c r="WVP3" s="23"/>
      <c r="WVQ3" s="23"/>
      <c r="WVR3" s="23"/>
      <c r="WVS3" s="23"/>
      <c r="WVT3" s="23"/>
      <c r="WVU3" s="23"/>
      <c r="WVV3" s="23"/>
      <c r="WVW3" s="23"/>
      <c r="WVX3" s="23"/>
      <c r="WVY3" s="23"/>
      <c r="WVZ3" s="23"/>
      <c r="WWA3" s="23"/>
      <c r="WWB3" s="23"/>
      <c r="WWC3" s="23"/>
      <c r="WWD3" s="23"/>
      <c r="WWE3" s="23"/>
      <c r="WWF3" s="23"/>
      <c r="WWG3" s="23"/>
      <c r="WWH3" s="23"/>
      <c r="WWI3" s="23"/>
      <c r="WWJ3" s="23"/>
      <c r="WWK3" s="23"/>
      <c r="WWL3" s="23"/>
      <c r="WWM3" s="23"/>
      <c r="WWN3" s="23"/>
      <c r="WWO3" s="23"/>
      <c r="WWP3" s="23"/>
      <c r="WWQ3" s="23"/>
      <c r="WWR3" s="23"/>
      <c r="WWS3" s="23"/>
      <c r="WWT3" s="23"/>
      <c r="WWU3" s="23"/>
      <c r="WWV3" s="23"/>
      <c r="WWW3" s="23"/>
      <c r="WWX3" s="23"/>
      <c r="WWY3" s="23"/>
      <c r="WWZ3" s="23"/>
      <c r="WXA3" s="23"/>
      <c r="WXB3" s="23"/>
      <c r="WXC3" s="23"/>
      <c r="WXD3" s="23"/>
      <c r="WXE3" s="23"/>
      <c r="WXF3" s="23"/>
      <c r="WXG3" s="23"/>
      <c r="WXH3" s="23"/>
      <c r="WXI3" s="23"/>
      <c r="WXJ3" s="23"/>
      <c r="WXK3" s="23"/>
      <c r="WXL3" s="23"/>
      <c r="WXM3" s="23"/>
      <c r="WXN3" s="23"/>
      <c r="WXO3" s="23"/>
      <c r="WXP3" s="23"/>
      <c r="WXQ3" s="23"/>
      <c r="WXR3" s="23"/>
      <c r="WXS3" s="23"/>
      <c r="WXT3" s="23"/>
      <c r="WXU3" s="23"/>
      <c r="WXV3" s="23"/>
      <c r="WXW3" s="23"/>
      <c r="WXX3" s="23"/>
      <c r="WXY3" s="23"/>
      <c r="WXZ3" s="23"/>
      <c r="WYA3" s="23"/>
      <c r="WYB3" s="23"/>
      <c r="WYC3" s="23"/>
      <c r="WYD3" s="23"/>
      <c r="WYE3" s="23"/>
      <c r="WYF3" s="23"/>
      <c r="WYG3" s="23"/>
      <c r="WYH3" s="23"/>
      <c r="WYI3" s="23"/>
      <c r="WYJ3" s="23"/>
      <c r="WYK3" s="23"/>
      <c r="WYL3" s="23"/>
      <c r="WYM3" s="23"/>
      <c r="WYN3" s="23"/>
      <c r="WYO3" s="23"/>
      <c r="WYP3" s="23"/>
      <c r="WYQ3" s="23"/>
      <c r="WYR3" s="23"/>
      <c r="WYS3" s="23"/>
      <c r="WYT3" s="23"/>
      <c r="WYU3" s="23"/>
      <c r="WYV3" s="23"/>
      <c r="WYW3" s="23"/>
      <c r="WYX3" s="23"/>
      <c r="WYY3" s="23"/>
      <c r="WYZ3" s="23"/>
      <c r="WZA3" s="23"/>
      <c r="WZB3" s="23"/>
      <c r="WZC3" s="23"/>
      <c r="WZD3" s="23"/>
      <c r="WZE3" s="23"/>
      <c r="WZF3" s="23"/>
      <c r="WZG3" s="23"/>
      <c r="WZH3" s="23"/>
      <c r="WZI3" s="23"/>
      <c r="WZJ3" s="23"/>
      <c r="WZK3" s="23"/>
      <c r="WZL3" s="23"/>
      <c r="WZM3" s="23"/>
      <c r="WZN3" s="23"/>
      <c r="WZO3" s="23"/>
      <c r="WZP3" s="23"/>
      <c r="WZQ3" s="23"/>
      <c r="WZR3" s="23"/>
      <c r="WZS3" s="23"/>
      <c r="WZT3" s="23"/>
      <c r="WZU3" s="23"/>
      <c r="WZV3" s="23"/>
      <c r="WZW3" s="23"/>
      <c r="WZX3" s="23"/>
      <c r="WZY3" s="23"/>
      <c r="WZZ3" s="23"/>
      <c r="XAA3" s="23"/>
      <c r="XAB3" s="23"/>
      <c r="XAC3" s="23"/>
      <c r="XAD3" s="23"/>
      <c r="XAE3" s="23"/>
      <c r="XAF3" s="23"/>
      <c r="XAG3" s="23"/>
      <c r="XAH3" s="23"/>
      <c r="XAI3" s="23"/>
      <c r="XAJ3" s="23"/>
      <c r="XAK3" s="23"/>
      <c r="XAL3" s="23"/>
      <c r="XAM3" s="23"/>
      <c r="XAN3" s="23"/>
      <c r="XAO3" s="23"/>
      <c r="XAP3" s="23"/>
      <c r="XAQ3" s="23"/>
      <c r="XAR3" s="23"/>
      <c r="XAS3" s="23"/>
      <c r="XAT3" s="23"/>
      <c r="XAU3" s="23"/>
      <c r="XAV3" s="23"/>
      <c r="XAW3" s="23"/>
      <c r="XAX3" s="23"/>
      <c r="XAY3" s="23"/>
      <c r="XAZ3" s="23"/>
      <c r="XBA3" s="23"/>
      <c r="XBB3" s="23"/>
      <c r="XBC3" s="23"/>
      <c r="XBD3" s="23"/>
      <c r="XBE3" s="23"/>
      <c r="XBF3" s="23"/>
      <c r="XBG3" s="23"/>
      <c r="XBH3" s="23"/>
      <c r="XBI3" s="23"/>
      <c r="XBJ3" s="23"/>
      <c r="XBK3" s="23"/>
      <c r="XBL3" s="23"/>
      <c r="XBM3" s="23"/>
      <c r="XBN3" s="23"/>
      <c r="XBO3" s="23"/>
      <c r="XBP3" s="23"/>
      <c r="XBQ3" s="23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23"/>
      <c r="XCD3" s="23"/>
      <c r="XCE3" s="23"/>
      <c r="XCF3" s="23"/>
      <c r="XCG3" s="23"/>
      <c r="XCH3" s="23"/>
      <c r="XCI3" s="23"/>
      <c r="XCJ3" s="23"/>
      <c r="XCK3" s="23"/>
      <c r="XCL3" s="23"/>
      <c r="XCM3" s="23"/>
      <c r="XCN3" s="23"/>
      <c r="XCO3" s="23"/>
      <c r="XCP3" s="23"/>
      <c r="XCQ3" s="23"/>
      <c r="XCR3" s="23"/>
      <c r="XCS3" s="23"/>
      <c r="XCT3" s="23"/>
      <c r="XCU3" s="23"/>
      <c r="XCV3" s="23"/>
      <c r="XCW3" s="23"/>
      <c r="XCX3" s="23"/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3"/>
      <c r="XDO3" s="23"/>
      <c r="XDP3" s="23"/>
      <c r="XDQ3" s="23"/>
      <c r="XDR3" s="23"/>
      <c r="XDS3" s="23"/>
      <c r="XDT3" s="23"/>
      <c r="XDU3" s="23"/>
      <c r="XDV3" s="23"/>
      <c r="XDW3" s="23"/>
      <c r="XDX3" s="23"/>
      <c r="XDY3" s="23"/>
      <c r="XDZ3" s="23"/>
      <c r="XEA3" s="23"/>
      <c r="XEB3" s="23"/>
      <c r="XEC3" s="23"/>
      <c r="XED3" s="23"/>
      <c r="XEE3" s="23"/>
      <c r="XEF3" s="23"/>
      <c r="XEG3" s="23"/>
      <c r="XEH3" s="23"/>
      <c r="XEI3" s="23"/>
      <c r="XEJ3" s="23"/>
      <c r="XEK3" s="23"/>
      <c r="XEL3" s="23"/>
      <c r="XEM3" s="23"/>
      <c r="XEN3" s="23"/>
      <c r="XEO3" s="23"/>
      <c r="XEP3" s="23"/>
      <c r="XEQ3" s="23"/>
      <c r="XER3" s="23"/>
      <c r="XES3" s="23"/>
      <c r="XET3" s="23"/>
      <c r="XEU3" s="23"/>
      <c r="XEV3" s="23"/>
      <c r="XEW3" s="23"/>
      <c r="XEX3" s="23"/>
      <c r="XEY3" s="23"/>
      <c r="XEZ3" s="23"/>
      <c r="XFA3" s="23"/>
      <c r="XFB3" s="23"/>
      <c r="XFC3" s="23"/>
      <c r="XFD3" s="23"/>
    </row>
    <row r="4" spans="1:16384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11</v>
      </c>
      <c r="M4" s="3" t="s">
        <v>8</v>
      </c>
      <c r="N4" s="3" t="s">
        <v>10</v>
      </c>
      <c r="O4" s="3" t="s">
        <v>12</v>
      </c>
      <c r="P4" s="3" t="s">
        <v>8</v>
      </c>
      <c r="Q4" s="3" t="s">
        <v>12</v>
      </c>
      <c r="R4" s="3" t="s">
        <v>12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10</v>
      </c>
      <c r="X4" s="3" t="s">
        <v>10</v>
      </c>
      <c r="Y4" s="3" t="s">
        <v>10</v>
      </c>
      <c r="Z4" s="3" t="s">
        <v>9</v>
      </c>
      <c r="AA4" s="3" t="s">
        <v>10</v>
      </c>
      <c r="AB4" s="3" t="s">
        <v>12</v>
      </c>
      <c r="AC4" s="3" t="s">
        <v>7</v>
      </c>
      <c r="AD4" s="3" t="s">
        <v>9</v>
      </c>
      <c r="AE4" s="3" t="s">
        <v>7</v>
      </c>
      <c r="AF4" s="3" t="s">
        <v>7</v>
      </c>
      <c r="AG4" s="3" t="s">
        <v>7</v>
      </c>
      <c r="AH4" s="3" t="s">
        <v>9</v>
      </c>
      <c r="AI4" s="3" t="s">
        <v>10</v>
      </c>
      <c r="AJ4" s="3" t="s">
        <v>7</v>
      </c>
      <c r="AK4" s="3" t="s">
        <v>10</v>
      </c>
      <c r="AL4" s="3" t="s">
        <v>7</v>
      </c>
      <c r="AM4" s="3" t="s">
        <v>10</v>
      </c>
      <c r="AN4" s="3" t="s">
        <v>7</v>
      </c>
      <c r="AO4" s="3" t="s">
        <v>9</v>
      </c>
      <c r="AP4" s="3" t="s">
        <v>7</v>
      </c>
      <c r="AQ4" s="3" t="s">
        <v>10</v>
      </c>
      <c r="AR4" s="3" t="s">
        <v>10</v>
      </c>
      <c r="AS4" s="3" t="s">
        <v>10</v>
      </c>
      <c r="AT4" s="3" t="s">
        <v>10</v>
      </c>
      <c r="AU4" s="3" t="s">
        <v>10</v>
      </c>
      <c r="AV4" s="3" t="s">
        <v>10</v>
      </c>
      <c r="AW4" s="3" t="s">
        <v>10</v>
      </c>
      <c r="AX4" s="3" t="s">
        <v>10</v>
      </c>
      <c r="AY4" s="3" t="s">
        <v>7</v>
      </c>
      <c r="AZ4" s="3" t="s">
        <v>8</v>
      </c>
      <c r="BA4" s="3" t="s">
        <v>8</v>
      </c>
      <c r="BB4" s="3" t="s">
        <v>8</v>
      </c>
      <c r="BC4" s="3" t="s">
        <v>13</v>
      </c>
      <c r="BD4" s="3" t="s">
        <v>13</v>
      </c>
      <c r="BE4" s="3" t="s">
        <v>13</v>
      </c>
      <c r="BF4" s="3" t="s">
        <v>13</v>
      </c>
      <c r="BG4" s="3" t="s">
        <v>7</v>
      </c>
      <c r="BH4" s="3" t="s">
        <v>7</v>
      </c>
      <c r="BI4" s="3" t="s">
        <v>7</v>
      </c>
      <c r="BJ4" s="3" t="s">
        <v>10</v>
      </c>
      <c r="BK4" s="3" t="s">
        <v>13</v>
      </c>
      <c r="BL4" s="3" t="s">
        <v>8</v>
      </c>
      <c r="BM4" s="3" t="s">
        <v>8</v>
      </c>
      <c r="BN4" s="3" t="s">
        <v>11</v>
      </c>
      <c r="BO4" s="3" t="s">
        <v>11</v>
      </c>
      <c r="BP4" s="3" t="s">
        <v>12</v>
      </c>
      <c r="BQ4" s="3" t="s">
        <v>9</v>
      </c>
      <c r="BR4" s="3" t="s">
        <v>7</v>
      </c>
      <c r="BS4" s="3" t="s">
        <v>7</v>
      </c>
      <c r="BT4" s="3" t="s">
        <v>10</v>
      </c>
      <c r="BU4" s="3" t="s">
        <v>10</v>
      </c>
      <c r="BV4" s="3" t="s">
        <v>11</v>
      </c>
      <c r="BW4" s="3" t="s">
        <v>10</v>
      </c>
      <c r="BX4" s="3" t="s">
        <v>9</v>
      </c>
      <c r="BY4" s="3" t="s">
        <v>9</v>
      </c>
      <c r="BZ4" s="3" t="s">
        <v>12</v>
      </c>
      <c r="CA4" s="3" t="s">
        <v>10</v>
      </c>
      <c r="CB4" s="3" t="s">
        <v>11</v>
      </c>
      <c r="CC4" s="3" t="s">
        <v>11</v>
      </c>
      <c r="CD4" s="3" t="s">
        <v>11</v>
      </c>
      <c r="CE4" s="3" t="s">
        <v>11</v>
      </c>
      <c r="CF4" s="3" t="s">
        <v>11</v>
      </c>
      <c r="CG4" s="3" t="s">
        <v>10</v>
      </c>
      <c r="CH4" s="3" t="s">
        <v>14</v>
      </c>
      <c r="CI4" s="3" t="s">
        <v>15</v>
      </c>
    </row>
    <row r="5" spans="1:16384" hidden="1" x14ac:dyDescent="0.3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  <c r="AS5" s="3" t="s">
        <v>60</v>
      </c>
      <c r="AT5" s="3" t="s">
        <v>61</v>
      </c>
      <c r="AU5" s="3" t="s">
        <v>62</v>
      </c>
      <c r="AV5" s="3" t="s">
        <v>63</v>
      </c>
      <c r="AW5" s="3" t="s">
        <v>64</v>
      </c>
      <c r="AX5" s="3" t="s">
        <v>65</v>
      </c>
      <c r="AY5" s="3" t="s">
        <v>66</v>
      </c>
      <c r="AZ5" s="3" t="s">
        <v>67</v>
      </c>
      <c r="BA5" s="3" t="s">
        <v>68</v>
      </c>
      <c r="BB5" s="3" t="s">
        <v>69</v>
      </c>
      <c r="BC5" s="3" t="s">
        <v>70</v>
      </c>
      <c r="BD5" s="3" t="s">
        <v>71</v>
      </c>
      <c r="BE5" s="3" t="s">
        <v>72</v>
      </c>
      <c r="BF5" s="3" t="s">
        <v>73</v>
      </c>
      <c r="BG5" s="3" t="s">
        <v>74</v>
      </c>
      <c r="BH5" s="3" t="s">
        <v>75</v>
      </c>
      <c r="BI5" s="3" t="s">
        <v>76</v>
      </c>
      <c r="BJ5" s="3" t="s">
        <v>77</v>
      </c>
      <c r="BK5" s="3" t="s">
        <v>78</v>
      </c>
      <c r="BL5" s="3" t="s">
        <v>79</v>
      </c>
      <c r="BM5" s="3" t="s">
        <v>80</v>
      </c>
      <c r="BN5" s="3" t="s">
        <v>81</v>
      </c>
      <c r="BO5" s="3" t="s">
        <v>82</v>
      </c>
      <c r="BP5" s="3" t="s">
        <v>83</v>
      </c>
      <c r="BQ5" s="3" t="s">
        <v>84</v>
      </c>
      <c r="BR5" s="3" t="s">
        <v>85</v>
      </c>
      <c r="BS5" s="3" t="s">
        <v>86</v>
      </c>
      <c r="BT5" s="3" t="s">
        <v>87</v>
      </c>
      <c r="BU5" s="3" t="s">
        <v>88</v>
      </c>
      <c r="BV5" s="3" t="s">
        <v>89</v>
      </c>
      <c r="BW5" s="3" t="s">
        <v>90</v>
      </c>
      <c r="BX5" s="3" t="s">
        <v>91</v>
      </c>
      <c r="BY5" s="3" t="s">
        <v>92</v>
      </c>
      <c r="BZ5" s="3" t="s">
        <v>93</v>
      </c>
      <c r="CA5" s="3" t="s">
        <v>94</v>
      </c>
      <c r="CB5" s="3" t="s">
        <v>95</v>
      </c>
      <c r="CC5" s="3" t="s">
        <v>96</v>
      </c>
      <c r="CD5" s="3" t="s">
        <v>97</v>
      </c>
      <c r="CE5" s="3" t="s">
        <v>98</v>
      </c>
      <c r="CF5" s="3" t="s">
        <v>99</v>
      </c>
      <c r="CG5" s="3" t="s">
        <v>100</v>
      </c>
      <c r="CH5" s="3" t="s">
        <v>101</v>
      </c>
      <c r="CI5" s="3" t="s">
        <v>102</v>
      </c>
    </row>
    <row r="6" spans="1:16384" s="2" customFormat="1" x14ac:dyDescent="0.3">
      <c r="A6" s="40" t="s">
        <v>103</v>
      </c>
      <c r="B6" s="41"/>
      <c r="C6" s="41"/>
      <c r="D6" s="40"/>
      <c r="E6" s="41"/>
      <c r="F6" s="41"/>
      <c r="G6" s="40"/>
      <c r="H6" s="41"/>
      <c r="I6" s="4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s="18" customFormat="1" ht="123" customHeight="1" x14ac:dyDescent="0.3">
      <c r="A7" s="18" t="s">
        <v>104</v>
      </c>
      <c r="B7" s="18" t="s">
        <v>105</v>
      </c>
      <c r="C7" s="18" t="s">
        <v>106</v>
      </c>
      <c r="D7" s="18" t="s">
        <v>107</v>
      </c>
      <c r="E7" s="18" t="s">
        <v>108</v>
      </c>
      <c r="F7" s="18" t="s">
        <v>109</v>
      </c>
      <c r="G7" s="18" t="s">
        <v>110</v>
      </c>
      <c r="H7" s="18" t="s">
        <v>111</v>
      </c>
      <c r="I7" s="18" t="s">
        <v>112</v>
      </c>
      <c r="J7" s="19" t="s">
        <v>113</v>
      </c>
      <c r="K7" s="18" t="s">
        <v>114</v>
      </c>
      <c r="L7" s="18" t="s">
        <v>115</v>
      </c>
      <c r="M7" s="18" t="s">
        <v>116</v>
      </c>
      <c r="N7" s="18" t="s">
        <v>117</v>
      </c>
      <c r="O7" s="18" t="s">
        <v>118</v>
      </c>
      <c r="P7" s="18" t="s">
        <v>119</v>
      </c>
      <c r="Q7" s="18" t="s">
        <v>120</v>
      </c>
      <c r="R7" s="18" t="s">
        <v>121</v>
      </c>
      <c r="S7" s="18" t="s">
        <v>122</v>
      </c>
      <c r="T7" s="18" t="s">
        <v>123</v>
      </c>
      <c r="U7" s="18" t="s">
        <v>124</v>
      </c>
      <c r="V7" s="18" t="s">
        <v>125</v>
      </c>
      <c r="W7" s="18" t="s">
        <v>126</v>
      </c>
      <c r="X7" s="18" t="s">
        <v>127</v>
      </c>
      <c r="Y7" s="18" t="s">
        <v>128</v>
      </c>
      <c r="Z7" s="18" t="s">
        <v>129</v>
      </c>
      <c r="AA7" s="18" t="s">
        <v>130</v>
      </c>
      <c r="AB7" s="18" t="s">
        <v>131</v>
      </c>
      <c r="AC7" s="18" t="s">
        <v>132</v>
      </c>
      <c r="AD7" s="18" t="s">
        <v>133</v>
      </c>
      <c r="AE7" s="18" t="s">
        <v>134</v>
      </c>
      <c r="AF7" s="18" t="s">
        <v>135</v>
      </c>
      <c r="AG7" s="18" t="s">
        <v>136</v>
      </c>
      <c r="AH7" s="18" t="s">
        <v>137</v>
      </c>
      <c r="AI7" s="18" t="s">
        <v>138</v>
      </c>
      <c r="AJ7" s="18" t="s">
        <v>139</v>
      </c>
      <c r="AK7" s="18" t="s">
        <v>140</v>
      </c>
      <c r="AL7" s="18" t="s">
        <v>141</v>
      </c>
      <c r="AM7" s="18" t="s">
        <v>142</v>
      </c>
      <c r="AN7" s="18" t="s">
        <v>143</v>
      </c>
      <c r="AO7" s="18" t="s">
        <v>144</v>
      </c>
      <c r="AP7" s="18" t="s">
        <v>145</v>
      </c>
      <c r="AQ7" s="18" t="s">
        <v>146</v>
      </c>
      <c r="AR7" s="18" t="s">
        <v>147</v>
      </c>
      <c r="AS7" s="18" t="s">
        <v>148</v>
      </c>
      <c r="AT7" s="18" t="s">
        <v>149</v>
      </c>
      <c r="AU7" s="18" t="s">
        <v>150</v>
      </c>
      <c r="AV7" s="18" t="s">
        <v>151</v>
      </c>
      <c r="AW7" s="18" t="s">
        <v>152</v>
      </c>
      <c r="AX7" s="18" t="s">
        <v>153</v>
      </c>
      <c r="AY7" s="18" t="s">
        <v>154</v>
      </c>
      <c r="AZ7" s="18" t="s">
        <v>155</v>
      </c>
      <c r="BA7" s="18" t="s">
        <v>156</v>
      </c>
      <c r="BB7" s="18" t="s">
        <v>157</v>
      </c>
      <c r="BC7" s="18" t="s">
        <v>158</v>
      </c>
      <c r="BD7" s="18" t="s">
        <v>159</v>
      </c>
      <c r="BE7" s="18" t="s">
        <v>160</v>
      </c>
      <c r="BF7" s="18" t="s">
        <v>161</v>
      </c>
      <c r="BG7" s="18" t="s">
        <v>162</v>
      </c>
      <c r="BH7" s="18" t="s">
        <v>163</v>
      </c>
      <c r="BI7" s="18" t="s">
        <v>164</v>
      </c>
      <c r="BJ7" s="18" t="s">
        <v>165</v>
      </c>
      <c r="BK7" s="18" t="s">
        <v>166</v>
      </c>
      <c r="BL7" s="18" t="s">
        <v>167</v>
      </c>
      <c r="BM7" s="18" t="s">
        <v>168</v>
      </c>
      <c r="BN7" s="18" t="s">
        <v>169</v>
      </c>
      <c r="BO7" s="18" t="s">
        <v>170</v>
      </c>
      <c r="BP7" s="18" t="s">
        <v>171</v>
      </c>
      <c r="BQ7" s="18" t="s">
        <v>172</v>
      </c>
      <c r="BR7" s="18" t="s">
        <v>173</v>
      </c>
      <c r="BS7" s="18" t="s">
        <v>174</v>
      </c>
      <c r="BT7" s="18" t="s">
        <v>175</v>
      </c>
      <c r="BU7" s="18" t="s">
        <v>176</v>
      </c>
      <c r="BV7" s="18" t="s">
        <v>177</v>
      </c>
      <c r="BW7" s="18" t="s">
        <v>178</v>
      </c>
      <c r="BX7" s="18" t="s">
        <v>179</v>
      </c>
      <c r="BY7" s="18" t="s">
        <v>180</v>
      </c>
      <c r="BZ7" s="18" t="s">
        <v>181</v>
      </c>
      <c r="CA7" s="18" t="s">
        <v>182</v>
      </c>
      <c r="CB7" s="18" t="s">
        <v>183</v>
      </c>
      <c r="CC7" s="18" t="s">
        <v>184</v>
      </c>
      <c r="CD7" s="18" t="s">
        <v>185</v>
      </c>
      <c r="CE7" s="18" t="s">
        <v>186</v>
      </c>
      <c r="CF7" s="18" t="s">
        <v>187</v>
      </c>
      <c r="CG7" s="18" t="s">
        <v>188</v>
      </c>
      <c r="CH7" s="18" t="s">
        <v>189</v>
      </c>
      <c r="CI7" s="22" t="s">
        <v>190</v>
      </c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4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  <c r="XFA7" s="24"/>
      <c r="XFB7" s="24"/>
      <c r="XFC7" s="24"/>
      <c r="XFD7" s="24"/>
    </row>
    <row r="8" spans="1:16384" s="12" customFormat="1" ht="15" customHeight="1" x14ac:dyDescent="0.3">
      <c r="A8" s="12">
        <v>2026</v>
      </c>
      <c r="B8" s="15">
        <v>46113</v>
      </c>
      <c r="C8" s="15">
        <v>46203</v>
      </c>
      <c r="D8" s="12" t="s">
        <v>193</v>
      </c>
      <c r="E8" s="12" t="s">
        <v>199</v>
      </c>
      <c r="F8" s="12" t="s">
        <v>200</v>
      </c>
      <c r="G8" s="12" t="s">
        <v>421</v>
      </c>
      <c r="H8" s="12" t="s">
        <v>203</v>
      </c>
      <c r="I8" s="12" t="s">
        <v>370</v>
      </c>
      <c r="J8" s="26" t="s">
        <v>445</v>
      </c>
      <c r="K8" s="12">
        <v>1</v>
      </c>
      <c r="L8" s="13"/>
      <c r="M8" s="15"/>
      <c r="N8" s="12" t="s">
        <v>460</v>
      </c>
      <c r="O8" s="12">
        <v>1</v>
      </c>
      <c r="P8" s="15"/>
      <c r="S8" s="13"/>
      <c r="T8" s="13"/>
      <c r="U8" s="13"/>
      <c r="V8" s="13"/>
      <c r="W8" s="12" t="s">
        <v>403</v>
      </c>
      <c r="X8" s="12" t="s">
        <v>482</v>
      </c>
      <c r="Y8" s="12" t="s">
        <v>483</v>
      </c>
      <c r="Z8" s="12" t="s">
        <v>204</v>
      </c>
      <c r="AA8" s="12" t="s">
        <v>508</v>
      </c>
      <c r="AB8" s="12">
        <v>1</v>
      </c>
      <c r="AC8" s="12" t="s">
        <v>516</v>
      </c>
      <c r="AD8" s="12" t="s">
        <v>212</v>
      </c>
      <c r="AE8" s="12" t="s">
        <v>528</v>
      </c>
      <c r="AF8" s="12">
        <v>120</v>
      </c>
      <c r="AH8" s="12" t="s">
        <v>237</v>
      </c>
      <c r="AI8" s="12" t="s">
        <v>529</v>
      </c>
      <c r="AJ8" s="12">
        <v>20</v>
      </c>
      <c r="AK8" s="12" t="s">
        <v>361</v>
      </c>
      <c r="AL8" s="12">
        <v>20</v>
      </c>
      <c r="AM8" s="12" t="s">
        <v>361</v>
      </c>
      <c r="AN8" s="12">
        <v>11</v>
      </c>
      <c r="AO8" s="12" t="s">
        <v>274</v>
      </c>
      <c r="AP8" s="12">
        <v>37020</v>
      </c>
      <c r="AU8" s="12" t="s">
        <v>362</v>
      </c>
      <c r="AV8" s="12" t="s">
        <v>378</v>
      </c>
      <c r="AW8" s="12" t="s">
        <v>530</v>
      </c>
      <c r="AX8" s="12" t="s">
        <v>530</v>
      </c>
      <c r="AY8" s="12" t="s">
        <v>421</v>
      </c>
      <c r="AZ8" s="15">
        <v>46064</v>
      </c>
      <c r="BA8" s="15">
        <v>46069</v>
      </c>
      <c r="BB8" s="15">
        <v>46691</v>
      </c>
      <c r="BC8" s="12">
        <v>98436</v>
      </c>
      <c r="BD8" s="12">
        <v>114186</v>
      </c>
      <c r="BG8" s="12" t="s">
        <v>364</v>
      </c>
      <c r="BI8" s="12" t="s">
        <v>366</v>
      </c>
      <c r="BJ8" s="12" t="s">
        <v>460</v>
      </c>
      <c r="BK8" s="12">
        <v>30</v>
      </c>
      <c r="BL8" s="15">
        <v>46069</v>
      </c>
      <c r="BM8" s="15">
        <v>46691</v>
      </c>
      <c r="BN8" s="26" t="s">
        <v>445</v>
      </c>
      <c r="BP8" s="12">
        <v>1</v>
      </c>
      <c r="BQ8" s="12" t="s">
        <v>304</v>
      </c>
      <c r="BR8" s="12" t="s">
        <v>367</v>
      </c>
      <c r="BY8" s="12" t="s">
        <v>203</v>
      </c>
      <c r="CF8" s="26" t="s">
        <v>531</v>
      </c>
      <c r="CG8" s="12" t="s">
        <v>368</v>
      </c>
      <c r="CH8" s="15">
        <v>46203</v>
      </c>
      <c r="CI8" s="17" t="s">
        <v>577</v>
      </c>
    </row>
    <row r="9" spans="1:16384" s="12" customFormat="1" ht="15" customHeight="1" x14ac:dyDescent="0.3">
      <c r="A9" s="12">
        <v>2026</v>
      </c>
      <c r="B9" s="15">
        <v>46113</v>
      </c>
      <c r="C9" s="15">
        <v>46203</v>
      </c>
      <c r="D9" s="12" t="s">
        <v>193</v>
      </c>
      <c r="E9" s="12" t="s">
        <v>199</v>
      </c>
      <c r="F9" s="12" t="s">
        <v>200</v>
      </c>
      <c r="G9" s="12" t="s">
        <v>422</v>
      </c>
      <c r="H9" s="12" t="s">
        <v>203</v>
      </c>
      <c r="I9" s="12" t="s">
        <v>370</v>
      </c>
      <c r="J9" s="26" t="s">
        <v>446</v>
      </c>
      <c r="K9" s="12">
        <v>2</v>
      </c>
      <c r="L9" s="13"/>
      <c r="M9" s="15"/>
      <c r="N9" s="12" t="s">
        <v>461</v>
      </c>
      <c r="O9" s="12">
        <v>2</v>
      </c>
      <c r="P9" s="15"/>
      <c r="S9" s="13"/>
      <c r="T9" s="13"/>
      <c r="U9" s="13"/>
      <c r="V9" s="13"/>
      <c r="W9" s="12" t="s">
        <v>484</v>
      </c>
      <c r="X9" s="12" t="s">
        <v>485</v>
      </c>
      <c r="Y9" s="12" t="s">
        <v>486</v>
      </c>
      <c r="Z9" s="12" t="s">
        <v>204</v>
      </c>
      <c r="AB9" s="12">
        <v>2</v>
      </c>
      <c r="AC9" s="12" t="s">
        <v>517</v>
      </c>
      <c r="AD9" s="12" t="s">
        <v>212</v>
      </c>
      <c r="AE9" s="12" t="s">
        <v>551</v>
      </c>
      <c r="AF9" s="12">
        <v>29</v>
      </c>
      <c r="AH9" s="12" t="s">
        <v>237</v>
      </c>
      <c r="AI9" s="12" t="s">
        <v>552</v>
      </c>
      <c r="AJ9" s="12">
        <v>17</v>
      </c>
      <c r="AK9" s="12" t="s">
        <v>553</v>
      </c>
      <c r="AL9" s="12">
        <v>17</v>
      </c>
      <c r="AM9" s="12" t="s">
        <v>553</v>
      </c>
      <c r="AN9" s="12">
        <v>11</v>
      </c>
      <c r="AO9" s="12" t="s">
        <v>274</v>
      </c>
      <c r="AP9" s="12">
        <v>36567</v>
      </c>
      <c r="AU9" s="12" t="s">
        <v>362</v>
      </c>
      <c r="AV9" s="12" t="s">
        <v>372</v>
      </c>
      <c r="AW9" s="12" t="s">
        <v>372</v>
      </c>
      <c r="AX9" s="12" t="s">
        <v>372</v>
      </c>
      <c r="AY9" s="12" t="s">
        <v>422</v>
      </c>
      <c r="AZ9" s="15">
        <v>46125</v>
      </c>
      <c r="BA9" s="15">
        <v>46125</v>
      </c>
      <c r="BB9" s="15">
        <v>46278</v>
      </c>
      <c r="BC9" s="12">
        <v>241379</v>
      </c>
      <c r="BD9" s="12">
        <v>280000</v>
      </c>
      <c r="BG9" s="12" t="s">
        <v>364</v>
      </c>
      <c r="BI9" s="12" t="s">
        <v>366</v>
      </c>
      <c r="BJ9" s="12" t="s">
        <v>461</v>
      </c>
      <c r="BK9" s="12">
        <v>30</v>
      </c>
      <c r="BL9" s="15">
        <v>46125</v>
      </c>
      <c r="BM9" s="15">
        <v>46220</v>
      </c>
      <c r="BN9" s="26" t="s">
        <v>446</v>
      </c>
      <c r="BP9" s="12">
        <v>2</v>
      </c>
      <c r="BQ9" s="12" t="s">
        <v>304</v>
      </c>
      <c r="BR9" s="12" t="s">
        <v>367</v>
      </c>
      <c r="BY9" s="12" t="s">
        <v>203</v>
      </c>
      <c r="CF9" s="26" t="s">
        <v>532</v>
      </c>
      <c r="CG9" s="12" t="s">
        <v>368</v>
      </c>
      <c r="CH9" s="15">
        <v>46203</v>
      </c>
      <c r="CI9" s="17" t="s">
        <v>577</v>
      </c>
    </row>
    <row r="10" spans="1:16384" s="12" customFormat="1" ht="15" customHeight="1" x14ac:dyDescent="0.3">
      <c r="A10" s="12">
        <v>2026</v>
      </c>
      <c r="B10" s="15">
        <v>46113</v>
      </c>
      <c r="C10" s="15">
        <v>46203</v>
      </c>
      <c r="D10" s="12" t="s">
        <v>193</v>
      </c>
      <c r="E10" s="12" t="s">
        <v>197</v>
      </c>
      <c r="F10" s="12" t="s">
        <v>200</v>
      </c>
      <c r="G10" s="12" t="s">
        <v>423</v>
      </c>
      <c r="H10" s="12" t="s">
        <v>203</v>
      </c>
      <c r="I10" s="12" t="s">
        <v>370</v>
      </c>
      <c r="J10" s="26" t="s">
        <v>447</v>
      </c>
      <c r="K10" s="12">
        <v>3</v>
      </c>
      <c r="N10" s="12" t="s">
        <v>462</v>
      </c>
      <c r="O10" s="12">
        <v>3</v>
      </c>
      <c r="W10" s="12" t="s">
        <v>487</v>
      </c>
      <c r="X10" s="12" t="s">
        <v>401</v>
      </c>
      <c r="Y10" s="12" t="s">
        <v>365</v>
      </c>
      <c r="Z10" s="12" t="s">
        <v>204</v>
      </c>
      <c r="AB10" s="12">
        <v>3</v>
      </c>
      <c r="AC10" s="12" t="s">
        <v>518</v>
      </c>
      <c r="AD10" s="12" t="s">
        <v>212</v>
      </c>
      <c r="AE10" s="12" t="s">
        <v>554</v>
      </c>
      <c r="AF10" s="12">
        <v>113</v>
      </c>
      <c r="AH10" s="12" t="s">
        <v>237</v>
      </c>
      <c r="AI10" s="12" t="s">
        <v>555</v>
      </c>
      <c r="AJ10" s="12">
        <v>20</v>
      </c>
      <c r="AK10" s="12" t="s">
        <v>361</v>
      </c>
      <c r="AL10" s="12">
        <v>20</v>
      </c>
      <c r="AM10" s="12" t="s">
        <v>361</v>
      </c>
      <c r="AN10" s="12">
        <v>11</v>
      </c>
      <c r="AO10" s="12" t="s">
        <v>274</v>
      </c>
      <c r="AP10" s="12">
        <v>37160</v>
      </c>
      <c r="AU10" s="12" t="s">
        <v>362</v>
      </c>
      <c r="AV10" s="12" t="s">
        <v>369</v>
      </c>
      <c r="AW10" s="12" t="s">
        <v>410</v>
      </c>
      <c r="AX10" s="12" t="s">
        <v>410</v>
      </c>
      <c r="AY10" s="12" t="s">
        <v>423</v>
      </c>
      <c r="AZ10" s="15">
        <v>46108</v>
      </c>
      <c r="BA10" s="15">
        <v>46108</v>
      </c>
      <c r="BB10" s="15" t="s">
        <v>549</v>
      </c>
      <c r="BC10" s="17"/>
      <c r="BD10" s="17"/>
      <c r="BE10" s="12">
        <v>2000</v>
      </c>
      <c r="BF10" s="12">
        <v>400000</v>
      </c>
      <c r="BG10" s="12" t="s">
        <v>364</v>
      </c>
      <c r="BI10" s="12" t="s">
        <v>366</v>
      </c>
      <c r="BJ10" s="12" t="s">
        <v>462</v>
      </c>
      <c r="BK10" s="12">
        <v>30</v>
      </c>
      <c r="BL10" s="15">
        <v>46108</v>
      </c>
      <c r="BM10" s="15">
        <v>46108</v>
      </c>
      <c r="BN10" s="26" t="s">
        <v>447</v>
      </c>
      <c r="BP10" s="12">
        <v>3</v>
      </c>
      <c r="BQ10" s="12" t="s">
        <v>304</v>
      </c>
      <c r="BR10" s="12" t="s">
        <v>367</v>
      </c>
      <c r="BY10" s="12" t="s">
        <v>203</v>
      </c>
      <c r="CF10" s="26" t="s">
        <v>533</v>
      </c>
      <c r="CG10" s="12" t="s">
        <v>368</v>
      </c>
      <c r="CH10" s="15">
        <v>46203</v>
      </c>
      <c r="CI10" s="17" t="s">
        <v>578</v>
      </c>
    </row>
    <row r="11" spans="1:16384" s="12" customFormat="1" ht="15" customHeight="1" x14ac:dyDescent="0.3">
      <c r="A11" s="12">
        <v>2026</v>
      </c>
      <c r="B11" s="15">
        <v>46113</v>
      </c>
      <c r="C11" s="15">
        <v>46203</v>
      </c>
      <c r="D11" s="12" t="s">
        <v>193</v>
      </c>
      <c r="E11" s="12" t="s">
        <v>199</v>
      </c>
      <c r="F11" s="12" t="s">
        <v>200</v>
      </c>
      <c r="G11" s="12" t="s">
        <v>424</v>
      </c>
      <c r="H11" s="12" t="s">
        <v>203</v>
      </c>
      <c r="I11" s="12" t="s">
        <v>370</v>
      </c>
      <c r="J11" s="26" t="s">
        <v>448</v>
      </c>
      <c r="K11" s="12">
        <v>4</v>
      </c>
      <c r="N11" s="12" t="s">
        <v>463</v>
      </c>
      <c r="O11" s="12">
        <v>4</v>
      </c>
      <c r="W11" s="12" t="s">
        <v>399</v>
      </c>
      <c r="X11" s="12" t="s">
        <v>400</v>
      </c>
      <c r="Y11" s="12" t="s">
        <v>389</v>
      </c>
      <c r="Z11" s="12" t="s">
        <v>204</v>
      </c>
      <c r="AA11" s="12" t="s">
        <v>405</v>
      </c>
      <c r="AB11" s="12">
        <v>4</v>
      </c>
      <c r="AC11" s="12" t="s">
        <v>406</v>
      </c>
      <c r="AD11" s="12" t="s">
        <v>231</v>
      </c>
      <c r="AE11" s="12" t="s">
        <v>407</v>
      </c>
      <c r="AF11" s="12">
        <v>174</v>
      </c>
      <c r="AG11" s="12" t="s">
        <v>408</v>
      </c>
      <c r="AH11" s="12" t="s">
        <v>237</v>
      </c>
      <c r="AI11" s="12" t="s">
        <v>556</v>
      </c>
      <c r="AJ11" s="12">
        <v>11</v>
      </c>
      <c r="AK11" s="12" t="s">
        <v>409</v>
      </c>
      <c r="AL11" s="12">
        <v>11</v>
      </c>
      <c r="AM11" s="12" t="s">
        <v>409</v>
      </c>
      <c r="AN11" s="12">
        <v>22</v>
      </c>
      <c r="AO11" s="12" t="s">
        <v>297</v>
      </c>
      <c r="AP11" s="12">
        <v>76150</v>
      </c>
      <c r="AU11" s="12" t="s">
        <v>362</v>
      </c>
      <c r="AV11" s="12" t="s">
        <v>369</v>
      </c>
      <c r="AW11" s="12" t="s">
        <v>411</v>
      </c>
      <c r="AX11" s="12" t="s">
        <v>411</v>
      </c>
      <c r="AY11" s="12" t="s">
        <v>424</v>
      </c>
      <c r="AZ11" s="15">
        <v>46105</v>
      </c>
      <c r="BA11" s="15">
        <v>46105</v>
      </c>
      <c r="BB11" s="15">
        <v>46204</v>
      </c>
      <c r="BC11" s="12">
        <v>223789</v>
      </c>
      <c r="BD11" s="12">
        <v>259595</v>
      </c>
      <c r="BG11" s="12" t="s">
        <v>364</v>
      </c>
      <c r="BI11" s="12" t="s">
        <v>366</v>
      </c>
      <c r="BJ11" s="12" t="s">
        <v>463</v>
      </c>
      <c r="BK11" s="12">
        <v>30</v>
      </c>
      <c r="BL11" s="15">
        <v>46105</v>
      </c>
      <c r="BM11" s="15">
        <v>46204</v>
      </c>
      <c r="BN11" s="26" t="s">
        <v>448</v>
      </c>
      <c r="BP11" s="12">
        <v>4</v>
      </c>
      <c r="BQ11" s="12" t="s">
        <v>304</v>
      </c>
      <c r="BR11" s="12" t="s">
        <v>367</v>
      </c>
      <c r="BY11" s="12" t="s">
        <v>203</v>
      </c>
      <c r="CF11" s="26" t="s">
        <v>534</v>
      </c>
      <c r="CG11" s="12" t="s">
        <v>368</v>
      </c>
      <c r="CH11" s="15">
        <v>46203</v>
      </c>
      <c r="CI11" s="17" t="s">
        <v>577</v>
      </c>
    </row>
    <row r="12" spans="1:16384" s="12" customFormat="1" ht="15" customHeight="1" x14ac:dyDescent="0.3">
      <c r="A12" s="12">
        <v>2026</v>
      </c>
      <c r="B12" s="15">
        <v>46113</v>
      </c>
      <c r="C12" s="15">
        <v>46203</v>
      </c>
      <c r="D12" s="12" t="s">
        <v>193</v>
      </c>
      <c r="E12" s="12" t="s">
        <v>197</v>
      </c>
      <c r="F12" s="12" t="s">
        <v>200</v>
      </c>
      <c r="G12" s="12" t="s">
        <v>425</v>
      </c>
      <c r="H12" s="12" t="s">
        <v>203</v>
      </c>
      <c r="I12" s="12" t="s">
        <v>370</v>
      </c>
      <c r="J12" s="26" t="s">
        <v>449</v>
      </c>
      <c r="K12" s="12">
        <v>5</v>
      </c>
      <c r="N12" s="12" t="s">
        <v>464</v>
      </c>
      <c r="O12" s="12">
        <v>5</v>
      </c>
      <c r="W12" s="12" t="s">
        <v>488</v>
      </c>
      <c r="X12" s="12" t="s">
        <v>489</v>
      </c>
      <c r="Y12" s="12" t="s">
        <v>416</v>
      </c>
      <c r="Z12" s="12" t="s">
        <v>204</v>
      </c>
      <c r="AA12" s="12" t="s">
        <v>510</v>
      </c>
      <c r="AB12" s="12">
        <v>5</v>
      </c>
      <c r="AC12" s="12" t="s">
        <v>519</v>
      </c>
      <c r="AD12" s="12" t="s">
        <v>212</v>
      </c>
      <c r="AE12" s="12" t="s">
        <v>282</v>
      </c>
      <c r="AF12" s="12">
        <v>223</v>
      </c>
      <c r="AH12" s="12" t="s">
        <v>237</v>
      </c>
      <c r="AI12" s="12" t="s">
        <v>371</v>
      </c>
      <c r="AJ12" s="12">
        <v>39</v>
      </c>
      <c r="AK12" s="12" t="s">
        <v>557</v>
      </c>
      <c r="AL12" s="12">
        <v>39</v>
      </c>
      <c r="AM12" s="12" t="s">
        <v>558</v>
      </c>
      <c r="AN12" s="12">
        <v>14</v>
      </c>
      <c r="AO12" s="12" t="s">
        <v>289</v>
      </c>
      <c r="AP12" s="12">
        <v>44100</v>
      </c>
      <c r="AU12" s="12" t="s">
        <v>362</v>
      </c>
      <c r="AV12" s="12" t="s">
        <v>546</v>
      </c>
      <c r="AW12" s="12" t="s">
        <v>410</v>
      </c>
      <c r="AX12" s="12" t="s">
        <v>410</v>
      </c>
      <c r="AY12" s="12" t="s">
        <v>425</v>
      </c>
      <c r="AZ12" s="15">
        <v>46107</v>
      </c>
      <c r="BA12" s="15">
        <v>46107</v>
      </c>
      <c r="BB12" s="15">
        <v>46265</v>
      </c>
      <c r="BC12" s="12">
        <v>1305776</v>
      </c>
      <c r="BD12" s="12">
        <v>1514700</v>
      </c>
      <c r="BG12" s="12" t="s">
        <v>364</v>
      </c>
      <c r="BI12" s="12" t="s">
        <v>366</v>
      </c>
      <c r="BJ12" s="12" t="s">
        <v>464</v>
      </c>
      <c r="BK12" s="12">
        <v>10</v>
      </c>
      <c r="BL12" s="15">
        <v>46107</v>
      </c>
      <c r="BM12" s="15">
        <v>46163</v>
      </c>
      <c r="BN12" s="26" t="s">
        <v>449</v>
      </c>
      <c r="BP12" s="12">
        <v>5</v>
      </c>
      <c r="BQ12" s="12" t="s">
        <v>304</v>
      </c>
      <c r="BR12" s="12" t="s">
        <v>367</v>
      </c>
      <c r="BY12" s="12" t="s">
        <v>203</v>
      </c>
      <c r="CF12" s="26" t="s">
        <v>535</v>
      </c>
      <c r="CG12" s="12" t="s">
        <v>368</v>
      </c>
      <c r="CH12" s="15">
        <v>46203</v>
      </c>
      <c r="CI12" s="17" t="s">
        <v>577</v>
      </c>
    </row>
    <row r="13" spans="1:16384" s="12" customFormat="1" ht="15" customHeight="1" x14ac:dyDescent="0.3">
      <c r="A13" s="12">
        <v>2026</v>
      </c>
      <c r="B13" s="15">
        <v>46113</v>
      </c>
      <c r="C13" s="15">
        <v>46203</v>
      </c>
      <c r="D13" s="12" t="s">
        <v>193</v>
      </c>
      <c r="E13" s="12" t="s">
        <v>198</v>
      </c>
      <c r="F13" s="12" t="s">
        <v>200</v>
      </c>
      <c r="G13" s="12" t="s">
        <v>426</v>
      </c>
      <c r="H13" s="12" t="s">
        <v>203</v>
      </c>
      <c r="I13" s="12" t="s">
        <v>370</v>
      </c>
      <c r="J13" s="26" t="s">
        <v>450</v>
      </c>
      <c r="K13" s="12">
        <v>6</v>
      </c>
      <c r="N13" s="12" t="s">
        <v>465</v>
      </c>
      <c r="O13" s="12">
        <v>6</v>
      </c>
      <c r="W13" s="12" t="s">
        <v>390</v>
      </c>
      <c r="X13" s="12" t="s">
        <v>391</v>
      </c>
      <c r="Y13" s="12" t="s">
        <v>392</v>
      </c>
      <c r="Z13" s="12" t="s">
        <v>205</v>
      </c>
      <c r="AA13" s="12" t="s">
        <v>397</v>
      </c>
      <c r="AB13" s="12">
        <v>6</v>
      </c>
      <c r="AC13" s="12" t="s">
        <v>398</v>
      </c>
      <c r="AD13" s="12" t="s">
        <v>215</v>
      </c>
      <c r="AE13" s="12" t="s">
        <v>559</v>
      </c>
      <c r="AF13" s="12">
        <v>152</v>
      </c>
      <c r="AH13" s="12" t="s">
        <v>237</v>
      </c>
      <c r="AI13" s="12" t="s">
        <v>371</v>
      </c>
      <c r="AJ13" s="12">
        <v>20</v>
      </c>
      <c r="AK13" s="12" t="s">
        <v>361</v>
      </c>
      <c r="AL13" s="12">
        <v>20</v>
      </c>
      <c r="AM13" s="12" t="s">
        <v>361</v>
      </c>
      <c r="AN13" s="12">
        <v>11</v>
      </c>
      <c r="AO13" s="12" t="s">
        <v>274</v>
      </c>
      <c r="AP13" s="12">
        <v>37000</v>
      </c>
      <c r="AU13" s="12" t="s">
        <v>362</v>
      </c>
      <c r="AV13" s="12" t="s">
        <v>372</v>
      </c>
      <c r="AW13" s="12" t="s">
        <v>372</v>
      </c>
      <c r="AX13" s="12" t="s">
        <v>372</v>
      </c>
      <c r="AY13" s="12" t="s">
        <v>426</v>
      </c>
      <c r="AZ13" s="15">
        <v>46106</v>
      </c>
      <c r="BA13" s="15">
        <v>46106</v>
      </c>
      <c r="BB13" s="15">
        <v>46167</v>
      </c>
      <c r="BC13" s="12">
        <v>19283</v>
      </c>
      <c r="BD13" s="12">
        <v>19283</v>
      </c>
      <c r="BG13" s="12" t="s">
        <v>364</v>
      </c>
      <c r="BI13" s="12" t="s">
        <v>366</v>
      </c>
      <c r="BJ13" s="12" t="s">
        <v>465</v>
      </c>
      <c r="BK13" s="12">
        <v>0</v>
      </c>
      <c r="BL13" s="15">
        <v>46106</v>
      </c>
      <c r="BM13" s="15">
        <v>46158</v>
      </c>
      <c r="BN13" s="26" t="s">
        <v>450</v>
      </c>
      <c r="BP13" s="12">
        <v>6</v>
      </c>
      <c r="BQ13" s="12" t="s">
        <v>304</v>
      </c>
      <c r="BR13" s="12" t="s">
        <v>367</v>
      </c>
      <c r="BY13" s="12" t="s">
        <v>203</v>
      </c>
      <c r="CF13" s="26" t="s">
        <v>536</v>
      </c>
      <c r="CG13" s="12" t="s">
        <v>368</v>
      </c>
      <c r="CH13" s="15">
        <v>46203</v>
      </c>
      <c r="CI13" s="17" t="s">
        <v>577</v>
      </c>
    </row>
    <row r="14" spans="1:16384" s="12" customFormat="1" ht="15" customHeight="1" x14ac:dyDescent="0.3">
      <c r="A14" s="12">
        <v>2026</v>
      </c>
      <c r="B14" s="15">
        <v>46113</v>
      </c>
      <c r="C14" s="15">
        <v>46203</v>
      </c>
      <c r="D14" s="12" t="s">
        <v>193</v>
      </c>
      <c r="E14" s="12" t="s">
        <v>199</v>
      </c>
      <c r="F14" s="12" t="s">
        <v>200</v>
      </c>
      <c r="G14" s="12" t="s">
        <v>427</v>
      </c>
      <c r="H14" s="12" t="s">
        <v>203</v>
      </c>
      <c r="I14" s="12" t="s">
        <v>370</v>
      </c>
      <c r="J14" s="26" t="s">
        <v>451</v>
      </c>
      <c r="K14" s="12">
        <v>7</v>
      </c>
      <c r="N14" s="12" t="s">
        <v>466</v>
      </c>
      <c r="O14" s="12">
        <v>7</v>
      </c>
      <c r="W14" s="12" t="s">
        <v>490</v>
      </c>
      <c r="X14" s="12" t="s">
        <v>491</v>
      </c>
      <c r="Y14" s="12" t="s">
        <v>492</v>
      </c>
      <c r="Z14" s="12" t="s">
        <v>204</v>
      </c>
      <c r="AA14" s="12" t="s">
        <v>511</v>
      </c>
      <c r="AB14" s="12">
        <v>7</v>
      </c>
      <c r="AC14" s="12" t="s">
        <v>520</v>
      </c>
      <c r="AD14" s="12" t="s">
        <v>220</v>
      </c>
      <c r="AE14" s="12" t="s">
        <v>560</v>
      </c>
      <c r="AF14" s="12" t="s">
        <v>382</v>
      </c>
      <c r="AH14" s="12" t="s">
        <v>237</v>
      </c>
      <c r="AI14" s="12" t="s">
        <v>561</v>
      </c>
      <c r="AJ14" s="12">
        <v>20</v>
      </c>
      <c r="AK14" s="12" t="s">
        <v>361</v>
      </c>
      <c r="AL14" s="12">
        <v>20</v>
      </c>
      <c r="AM14" s="12" t="s">
        <v>361</v>
      </c>
      <c r="AN14" s="12">
        <v>11</v>
      </c>
      <c r="AO14" s="12" t="s">
        <v>274</v>
      </c>
      <c r="AP14" s="12">
        <v>37510</v>
      </c>
      <c r="AU14" s="12" t="s">
        <v>362</v>
      </c>
      <c r="AV14" s="12" t="s">
        <v>372</v>
      </c>
      <c r="AW14" s="12" t="s">
        <v>372</v>
      </c>
      <c r="AX14" s="12" t="s">
        <v>372</v>
      </c>
      <c r="AY14" s="12" t="s">
        <v>427</v>
      </c>
      <c r="AZ14" s="15">
        <v>46094</v>
      </c>
      <c r="BA14" s="15">
        <v>46094</v>
      </c>
      <c r="BB14" s="15" t="s">
        <v>550</v>
      </c>
      <c r="BC14" s="12">
        <v>140332</v>
      </c>
      <c r="BD14" s="12">
        <v>162785</v>
      </c>
      <c r="BG14" s="12" t="s">
        <v>364</v>
      </c>
      <c r="BI14" s="12" t="s">
        <v>366</v>
      </c>
      <c r="BJ14" s="12" t="s">
        <v>466</v>
      </c>
      <c r="BK14" s="12">
        <v>30</v>
      </c>
      <c r="BL14" s="14">
        <v>46094</v>
      </c>
      <c r="BM14" s="15">
        <v>46100</v>
      </c>
      <c r="BN14" s="26" t="s">
        <v>451</v>
      </c>
      <c r="BP14" s="12">
        <v>7</v>
      </c>
      <c r="BQ14" s="12" t="s">
        <v>304</v>
      </c>
      <c r="BR14" s="12" t="s">
        <v>367</v>
      </c>
      <c r="BY14" s="12" t="s">
        <v>203</v>
      </c>
      <c r="CF14" s="26" t="s">
        <v>537</v>
      </c>
      <c r="CG14" s="12" t="s">
        <v>368</v>
      </c>
      <c r="CH14" s="15">
        <v>46203</v>
      </c>
      <c r="CI14" s="17" t="s">
        <v>577</v>
      </c>
    </row>
    <row r="15" spans="1:16384" s="12" customFormat="1" ht="15" customHeight="1" x14ac:dyDescent="0.3">
      <c r="A15" s="12">
        <v>2026</v>
      </c>
      <c r="B15" s="15">
        <v>46113</v>
      </c>
      <c r="C15" s="15">
        <v>46203</v>
      </c>
      <c r="D15" s="12" t="s">
        <v>193</v>
      </c>
      <c r="E15" s="12" t="s">
        <v>197</v>
      </c>
      <c r="F15" s="12" t="s">
        <v>200</v>
      </c>
      <c r="G15" s="12" t="s">
        <v>428</v>
      </c>
      <c r="H15" s="12" t="s">
        <v>203</v>
      </c>
      <c r="I15" s="12" t="s">
        <v>370</v>
      </c>
      <c r="J15" s="26" t="s">
        <v>452</v>
      </c>
      <c r="K15" s="12">
        <v>8</v>
      </c>
      <c r="N15" s="12" t="s">
        <v>467</v>
      </c>
      <c r="O15" s="12">
        <v>8</v>
      </c>
      <c r="W15" s="12" t="s">
        <v>493</v>
      </c>
      <c r="X15" s="12" t="s">
        <v>393</v>
      </c>
      <c r="Y15" s="12" t="s">
        <v>417</v>
      </c>
      <c r="Z15" s="12" t="s">
        <v>204</v>
      </c>
      <c r="AB15" s="12">
        <v>8</v>
      </c>
      <c r="AC15" s="12" t="s">
        <v>418</v>
      </c>
      <c r="AD15" s="12" t="s">
        <v>220</v>
      </c>
      <c r="AE15" s="12" t="s">
        <v>560</v>
      </c>
      <c r="AF15" s="12">
        <v>3940</v>
      </c>
      <c r="AG15" s="12" t="s">
        <v>379</v>
      </c>
      <c r="AH15" s="12" t="s">
        <v>237</v>
      </c>
      <c r="AI15" s="12" t="s">
        <v>562</v>
      </c>
      <c r="AJ15" s="12">
        <v>20</v>
      </c>
      <c r="AK15" s="12" t="s">
        <v>361</v>
      </c>
      <c r="AL15" s="12">
        <v>20</v>
      </c>
      <c r="AM15" s="12" t="s">
        <v>361</v>
      </c>
      <c r="AN15" s="12">
        <v>11</v>
      </c>
      <c r="AO15" s="12" t="s">
        <v>274</v>
      </c>
      <c r="AP15" s="12">
        <v>37235</v>
      </c>
      <c r="AU15" s="12" t="s">
        <v>362</v>
      </c>
      <c r="AV15" s="12" t="s">
        <v>363</v>
      </c>
      <c r="AW15" s="12" t="s">
        <v>410</v>
      </c>
      <c r="AX15" s="12" t="s">
        <v>410</v>
      </c>
      <c r="AY15" s="12" t="s">
        <v>428</v>
      </c>
      <c r="AZ15" s="15">
        <v>46126</v>
      </c>
      <c r="BA15" s="15">
        <v>46126</v>
      </c>
      <c r="BB15" s="15">
        <v>46203</v>
      </c>
      <c r="BC15" s="12">
        <v>340000</v>
      </c>
      <c r="BD15" s="12">
        <v>340000</v>
      </c>
      <c r="BG15" s="12" t="s">
        <v>364</v>
      </c>
      <c r="BI15" s="12" t="s">
        <v>366</v>
      </c>
      <c r="BJ15" s="12" t="s">
        <v>467</v>
      </c>
      <c r="BK15" s="12">
        <v>30</v>
      </c>
      <c r="BL15" s="15">
        <v>46126</v>
      </c>
      <c r="BM15" s="15">
        <v>46134</v>
      </c>
      <c r="BN15" s="26" t="s">
        <v>452</v>
      </c>
      <c r="BP15" s="12">
        <v>8</v>
      </c>
      <c r="BQ15" s="12" t="s">
        <v>304</v>
      </c>
      <c r="BR15" s="12" t="s">
        <v>367</v>
      </c>
      <c r="BY15" s="12" t="s">
        <v>203</v>
      </c>
      <c r="CF15" s="26" t="s">
        <v>538</v>
      </c>
      <c r="CG15" s="12" t="s">
        <v>368</v>
      </c>
      <c r="CH15" s="15">
        <v>46203</v>
      </c>
      <c r="CI15" s="17" t="s">
        <v>577</v>
      </c>
    </row>
    <row r="16" spans="1:16384" s="12" customFormat="1" ht="15" customHeight="1" x14ac:dyDescent="0.3">
      <c r="A16" s="12">
        <v>2026</v>
      </c>
      <c r="B16" s="15">
        <v>46113</v>
      </c>
      <c r="C16" s="15">
        <v>46203</v>
      </c>
      <c r="D16" s="12" t="s">
        <v>193</v>
      </c>
      <c r="E16" s="12" t="s">
        <v>197</v>
      </c>
      <c r="F16" s="12" t="s">
        <v>200</v>
      </c>
      <c r="G16" s="12" t="s">
        <v>429</v>
      </c>
      <c r="H16" s="12" t="s">
        <v>203</v>
      </c>
      <c r="I16" s="12" t="s">
        <v>370</v>
      </c>
      <c r="J16" s="26" t="s">
        <v>453</v>
      </c>
      <c r="K16" s="12">
        <v>9</v>
      </c>
      <c r="N16" s="12" t="s">
        <v>468</v>
      </c>
      <c r="O16" s="12">
        <v>9</v>
      </c>
      <c r="W16" s="12" t="s">
        <v>493</v>
      </c>
      <c r="X16" s="12" t="s">
        <v>393</v>
      </c>
      <c r="Y16" s="12" t="s">
        <v>417</v>
      </c>
      <c r="Z16" s="12" t="s">
        <v>204</v>
      </c>
      <c r="AB16" s="12">
        <v>9</v>
      </c>
      <c r="AC16" s="12" t="s">
        <v>418</v>
      </c>
      <c r="AD16" s="12" t="s">
        <v>220</v>
      </c>
      <c r="AE16" s="12" t="s">
        <v>560</v>
      </c>
      <c r="AF16" s="12">
        <v>3940</v>
      </c>
      <c r="AG16" s="12" t="s">
        <v>379</v>
      </c>
      <c r="AH16" s="12" t="s">
        <v>237</v>
      </c>
      <c r="AI16" s="12" t="s">
        <v>562</v>
      </c>
      <c r="AJ16" s="12">
        <v>20</v>
      </c>
      <c r="AK16" s="12" t="s">
        <v>361</v>
      </c>
      <c r="AL16" s="12">
        <v>20</v>
      </c>
      <c r="AM16" s="12" t="s">
        <v>361</v>
      </c>
      <c r="AN16" s="12">
        <v>11</v>
      </c>
      <c r="AO16" s="12" t="s">
        <v>274</v>
      </c>
      <c r="AP16" s="12">
        <v>37235</v>
      </c>
      <c r="AU16" s="12" t="s">
        <v>362</v>
      </c>
      <c r="AV16" s="12" t="s">
        <v>363</v>
      </c>
      <c r="AW16" s="12" t="s">
        <v>410</v>
      </c>
      <c r="AX16" s="12" t="s">
        <v>410</v>
      </c>
      <c r="AY16" s="12" t="s">
        <v>429</v>
      </c>
      <c r="AZ16" s="15">
        <v>46126</v>
      </c>
      <c r="BA16" s="15">
        <v>46126</v>
      </c>
      <c r="BB16" s="15">
        <v>46203</v>
      </c>
      <c r="BC16" s="12">
        <v>72764</v>
      </c>
      <c r="BD16" s="12">
        <v>72764</v>
      </c>
      <c r="BG16" s="12" t="s">
        <v>364</v>
      </c>
      <c r="BI16" s="12" t="s">
        <v>366</v>
      </c>
      <c r="BJ16" s="12" t="s">
        <v>468</v>
      </c>
      <c r="BK16" s="12">
        <v>30</v>
      </c>
      <c r="BL16" s="15">
        <v>46126</v>
      </c>
      <c r="BM16" s="15">
        <v>46134</v>
      </c>
      <c r="BN16" s="26" t="s">
        <v>453</v>
      </c>
      <c r="BP16" s="12">
        <v>9</v>
      </c>
      <c r="BQ16" s="12" t="s">
        <v>304</v>
      </c>
      <c r="BR16" s="12" t="s">
        <v>367</v>
      </c>
      <c r="BY16" s="12" t="s">
        <v>203</v>
      </c>
      <c r="CF16" s="26" t="s">
        <v>539</v>
      </c>
      <c r="CG16" s="12" t="s">
        <v>368</v>
      </c>
      <c r="CH16" s="15">
        <v>46203</v>
      </c>
      <c r="CI16" s="17" t="s">
        <v>577</v>
      </c>
    </row>
    <row r="17" spans="1:87" s="12" customFormat="1" ht="15" customHeight="1" x14ac:dyDescent="0.3">
      <c r="A17" s="12">
        <v>2026</v>
      </c>
      <c r="B17" s="15">
        <v>46113</v>
      </c>
      <c r="C17" s="15">
        <v>46203</v>
      </c>
      <c r="D17" s="12" t="s">
        <v>193</v>
      </c>
      <c r="E17" s="12" t="s">
        <v>197</v>
      </c>
      <c r="F17" s="12" t="s">
        <v>200</v>
      </c>
      <c r="G17" s="12" t="s">
        <v>430</v>
      </c>
      <c r="H17" s="12" t="s">
        <v>203</v>
      </c>
      <c r="I17" s="12" t="s">
        <v>370</v>
      </c>
      <c r="J17" s="26" t="s">
        <v>454</v>
      </c>
      <c r="K17" s="12">
        <v>10</v>
      </c>
      <c r="N17" s="12" t="s">
        <v>469</v>
      </c>
      <c r="O17" s="12">
        <v>10</v>
      </c>
      <c r="W17" s="12" t="s">
        <v>373</v>
      </c>
      <c r="X17" s="12" t="s">
        <v>374</v>
      </c>
      <c r="Y17" s="12" t="s">
        <v>375</v>
      </c>
      <c r="Z17" s="12" t="s">
        <v>205</v>
      </c>
      <c r="AB17" s="12">
        <v>10</v>
      </c>
      <c r="AC17" s="12" t="s">
        <v>376</v>
      </c>
      <c r="AD17" s="12" t="s">
        <v>231</v>
      </c>
      <c r="AE17" s="12" t="s">
        <v>380</v>
      </c>
      <c r="AF17" s="12">
        <v>805</v>
      </c>
      <c r="AG17" s="12" t="s">
        <v>379</v>
      </c>
      <c r="AH17" s="12" t="s">
        <v>237</v>
      </c>
      <c r="AI17" s="12" t="s">
        <v>383</v>
      </c>
      <c r="AJ17" s="12">
        <v>1</v>
      </c>
      <c r="AK17" s="12" t="s">
        <v>292</v>
      </c>
      <c r="AL17" s="12">
        <v>1</v>
      </c>
      <c r="AM17" s="12" t="s">
        <v>292</v>
      </c>
      <c r="AN17" s="12">
        <v>1</v>
      </c>
      <c r="AO17" s="12" t="s">
        <v>292</v>
      </c>
      <c r="AP17" s="12">
        <v>20070</v>
      </c>
      <c r="AU17" s="12" t="s">
        <v>362</v>
      </c>
      <c r="AV17" s="12" t="s">
        <v>363</v>
      </c>
      <c r="AW17" s="12" t="s">
        <v>412</v>
      </c>
      <c r="AX17" s="12" t="s">
        <v>412</v>
      </c>
      <c r="AY17" s="12" t="s">
        <v>430</v>
      </c>
      <c r="AZ17" s="15">
        <v>46135</v>
      </c>
      <c r="BA17" s="15">
        <v>46135</v>
      </c>
      <c r="BB17" s="15">
        <v>46234</v>
      </c>
      <c r="BC17" s="12">
        <v>142241</v>
      </c>
      <c r="BD17" s="17">
        <v>165000</v>
      </c>
      <c r="BG17" s="12" t="s">
        <v>364</v>
      </c>
      <c r="BI17" s="12" t="s">
        <v>366</v>
      </c>
      <c r="BJ17" s="12" t="s">
        <v>469</v>
      </c>
      <c r="BK17" s="12">
        <v>30</v>
      </c>
      <c r="BL17" s="15">
        <v>46135</v>
      </c>
      <c r="BM17" s="15">
        <v>46161</v>
      </c>
      <c r="BN17" s="26" t="s">
        <v>454</v>
      </c>
      <c r="BP17" s="12">
        <v>10</v>
      </c>
      <c r="BQ17" s="12" t="s">
        <v>304</v>
      </c>
      <c r="BR17" s="12" t="s">
        <v>367</v>
      </c>
      <c r="BY17" s="12" t="s">
        <v>203</v>
      </c>
      <c r="CF17" s="26" t="s">
        <v>540</v>
      </c>
      <c r="CG17" s="12" t="s">
        <v>368</v>
      </c>
      <c r="CH17" s="15">
        <v>46203</v>
      </c>
      <c r="CI17" s="17" t="s">
        <v>577</v>
      </c>
    </row>
    <row r="18" spans="1:87" x14ac:dyDescent="0.3">
      <c r="A18" s="12">
        <v>2026</v>
      </c>
      <c r="B18" s="15">
        <v>46113</v>
      </c>
      <c r="C18" s="15">
        <v>46203</v>
      </c>
      <c r="D18" s="12" t="s">
        <v>193</v>
      </c>
      <c r="E18" s="12" t="s">
        <v>197</v>
      </c>
      <c r="F18" s="12" t="s">
        <v>200</v>
      </c>
      <c r="G18" s="8" t="s">
        <v>431</v>
      </c>
      <c r="H18" s="12" t="s">
        <v>203</v>
      </c>
      <c r="I18" s="12" t="s">
        <v>370</v>
      </c>
      <c r="J18" s="26" t="s">
        <v>455</v>
      </c>
      <c r="K18" s="8">
        <v>11</v>
      </c>
      <c r="N18" s="3" t="s">
        <v>470</v>
      </c>
      <c r="O18" s="8">
        <v>11</v>
      </c>
      <c r="W18" s="3" t="s">
        <v>490</v>
      </c>
      <c r="X18" s="3" t="s">
        <v>386</v>
      </c>
      <c r="Y18" s="3" t="s">
        <v>494</v>
      </c>
      <c r="Z18" s="12" t="s">
        <v>204</v>
      </c>
      <c r="AB18" s="8">
        <v>11</v>
      </c>
      <c r="AC18" s="3" t="s">
        <v>521</v>
      </c>
      <c r="AD18" s="12" t="s">
        <v>231</v>
      </c>
      <c r="AE18" s="8" t="s">
        <v>563</v>
      </c>
      <c r="AF18" s="8">
        <v>702</v>
      </c>
      <c r="AG18" s="8"/>
      <c r="AH18" s="8" t="s">
        <v>237</v>
      </c>
      <c r="AI18" s="8" t="s">
        <v>564</v>
      </c>
      <c r="AJ18" s="8">
        <v>20</v>
      </c>
      <c r="AK18" s="8" t="s">
        <v>361</v>
      </c>
      <c r="AL18" s="8">
        <v>20</v>
      </c>
      <c r="AM18" s="8" t="s">
        <v>361</v>
      </c>
      <c r="AN18" s="8">
        <v>11</v>
      </c>
      <c r="AO18" s="8" t="s">
        <v>274</v>
      </c>
      <c r="AP18" s="8">
        <v>37510</v>
      </c>
      <c r="AU18" s="12" t="s">
        <v>362</v>
      </c>
      <c r="AV18" s="3" t="s">
        <v>546</v>
      </c>
      <c r="AW18" s="3" t="s">
        <v>410</v>
      </c>
      <c r="AX18" s="3" t="s">
        <v>410</v>
      </c>
      <c r="AY18" s="3" t="s">
        <v>431</v>
      </c>
      <c r="AZ18" s="15">
        <v>46147</v>
      </c>
      <c r="BA18" s="15">
        <v>46147</v>
      </c>
      <c r="BB18" s="15">
        <v>46239</v>
      </c>
      <c r="BC18" s="12">
        <v>53741</v>
      </c>
      <c r="BD18" s="29">
        <v>62340</v>
      </c>
      <c r="BE18" s="12"/>
      <c r="BF18" s="12"/>
      <c r="BG18" s="12" t="s">
        <v>364</v>
      </c>
      <c r="BI18" s="12" t="s">
        <v>366</v>
      </c>
      <c r="BJ18" s="3" t="s">
        <v>470</v>
      </c>
      <c r="BK18" s="8">
        <v>30</v>
      </c>
      <c r="BL18" s="15">
        <v>46147</v>
      </c>
      <c r="BM18" s="15">
        <v>46157</v>
      </c>
      <c r="BN18" s="26" t="s">
        <v>455</v>
      </c>
      <c r="BP18" s="8">
        <v>11</v>
      </c>
      <c r="BQ18" s="12" t="s">
        <v>304</v>
      </c>
      <c r="BR18" s="12" t="s">
        <v>367</v>
      </c>
      <c r="BY18" s="12" t="s">
        <v>203</v>
      </c>
      <c r="CF18" s="26" t="s">
        <v>541</v>
      </c>
      <c r="CG18" s="12" t="s">
        <v>368</v>
      </c>
      <c r="CH18" s="15">
        <v>46203</v>
      </c>
      <c r="CI18" s="17" t="s">
        <v>577</v>
      </c>
    </row>
    <row r="19" spans="1:87" x14ac:dyDescent="0.3">
      <c r="A19" s="12">
        <v>2026</v>
      </c>
      <c r="B19" s="15">
        <v>46113</v>
      </c>
      <c r="C19" s="15">
        <v>46203</v>
      </c>
      <c r="D19" s="12" t="s">
        <v>191</v>
      </c>
      <c r="E19" s="12" t="s">
        <v>197</v>
      </c>
      <c r="F19" s="12" t="s">
        <v>200</v>
      </c>
      <c r="G19" s="8" t="s">
        <v>432</v>
      </c>
      <c r="H19" s="12" t="s">
        <v>203</v>
      </c>
      <c r="I19" s="12" t="s">
        <v>370</v>
      </c>
      <c r="J19" s="26" t="s">
        <v>440</v>
      </c>
      <c r="K19" s="8">
        <v>12</v>
      </c>
      <c r="L19" s="26" t="s">
        <v>459</v>
      </c>
      <c r="M19" s="38">
        <v>46106</v>
      </c>
      <c r="N19" s="3" t="s">
        <v>471</v>
      </c>
      <c r="O19" s="8">
        <v>12</v>
      </c>
      <c r="P19" s="37">
        <v>46121</v>
      </c>
      <c r="Q19" s="29">
        <v>1</v>
      </c>
      <c r="R19" s="29">
        <v>1</v>
      </c>
      <c r="S19" s="26" t="s">
        <v>478</v>
      </c>
      <c r="T19" s="26" t="s">
        <v>479</v>
      </c>
      <c r="U19" s="26" t="s">
        <v>480</v>
      </c>
      <c r="V19" s="26" t="s">
        <v>481</v>
      </c>
      <c r="W19" s="3" t="s">
        <v>495</v>
      </c>
      <c r="X19" s="3" t="s">
        <v>483</v>
      </c>
      <c r="Y19" s="3" t="s">
        <v>496</v>
      </c>
      <c r="Z19" s="12" t="s">
        <v>204</v>
      </c>
      <c r="AB19" s="8">
        <v>12</v>
      </c>
      <c r="AC19" s="3" t="s">
        <v>522</v>
      </c>
      <c r="AD19" s="12" t="s">
        <v>212</v>
      </c>
      <c r="AE19" s="8" t="s">
        <v>568</v>
      </c>
      <c r="AF19" s="8">
        <v>1313</v>
      </c>
      <c r="AG19" s="8"/>
      <c r="AH19" s="8" t="s">
        <v>237</v>
      </c>
      <c r="AI19" s="8" t="s">
        <v>569</v>
      </c>
      <c r="AJ19" s="8">
        <v>20</v>
      </c>
      <c r="AK19" s="8" t="s">
        <v>361</v>
      </c>
      <c r="AL19" s="8">
        <v>20</v>
      </c>
      <c r="AM19" s="8" t="s">
        <v>361</v>
      </c>
      <c r="AN19" s="8">
        <v>11</v>
      </c>
      <c r="AO19" s="8" t="s">
        <v>274</v>
      </c>
      <c r="AP19" s="8">
        <v>37530</v>
      </c>
      <c r="AU19" s="12" t="s">
        <v>362</v>
      </c>
      <c r="AV19" s="3" t="s">
        <v>363</v>
      </c>
      <c r="AW19" s="3" t="s">
        <v>410</v>
      </c>
      <c r="AX19" s="3" t="s">
        <v>410</v>
      </c>
      <c r="AY19" s="3" t="s">
        <v>432</v>
      </c>
      <c r="AZ19" s="15">
        <v>46150</v>
      </c>
      <c r="BA19" s="15">
        <v>46150</v>
      </c>
      <c r="BB19" s="15">
        <v>46387</v>
      </c>
      <c r="BC19" s="12">
        <v>3224772</v>
      </c>
      <c r="BD19" s="29">
        <v>3309300</v>
      </c>
      <c r="BE19" s="12"/>
      <c r="BF19" s="12"/>
      <c r="BG19" s="12" t="s">
        <v>364</v>
      </c>
      <c r="BI19" s="12" t="s">
        <v>366</v>
      </c>
      <c r="BJ19" s="3" t="s">
        <v>471</v>
      </c>
      <c r="BK19" s="8">
        <v>15</v>
      </c>
      <c r="BL19" s="15">
        <v>46150</v>
      </c>
      <c r="BM19" s="15">
        <v>46317</v>
      </c>
      <c r="BN19" s="26" t="s">
        <v>440</v>
      </c>
      <c r="BP19" s="8">
        <v>12</v>
      </c>
      <c r="BQ19" s="12" t="s">
        <v>304</v>
      </c>
      <c r="BR19" s="12" t="s">
        <v>367</v>
      </c>
      <c r="BY19" s="12" t="s">
        <v>203</v>
      </c>
      <c r="CF19" s="26" t="s">
        <v>542</v>
      </c>
      <c r="CG19" s="12" t="s">
        <v>368</v>
      </c>
      <c r="CH19" s="15">
        <v>46203</v>
      </c>
      <c r="CI19" s="17" t="s">
        <v>576</v>
      </c>
    </row>
    <row r="20" spans="1:87" x14ac:dyDescent="0.3">
      <c r="A20" s="12">
        <v>2026</v>
      </c>
      <c r="B20" s="15">
        <v>46113</v>
      </c>
      <c r="C20" s="15">
        <v>46203</v>
      </c>
      <c r="D20" s="12" t="s">
        <v>193</v>
      </c>
      <c r="E20" s="12" t="s">
        <v>198</v>
      </c>
      <c r="F20" s="12" t="s">
        <v>200</v>
      </c>
      <c r="G20" s="8" t="s">
        <v>433</v>
      </c>
      <c r="H20" s="12" t="s">
        <v>203</v>
      </c>
      <c r="I20" s="12" t="s">
        <v>370</v>
      </c>
      <c r="J20" s="26" t="s">
        <v>441</v>
      </c>
      <c r="K20" s="8">
        <v>13</v>
      </c>
      <c r="N20" s="3" t="s">
        <v>472</v>
      </c>
      <c r="O20" s="8">
        <v>13</v>
      </c>
      <c r="W20" s="3" t="s">
        <v>390</v>
      </c>
      <c r="X20" s="3" t="s">
        <v>391</v>
      </c>
      <c r="Y20" s="3" t="s">
        <v>392</v>
      </c>
      <c r="Z20" s="12" t="s">
        <v>205</v>
      </c>
      <c r="AA20" s="3" t="s">
        <v>397</v>
      </c>
      <c r="AB20" s="8">
        <v>13</v>
      </c>
      <c r="AC20" s="3" t="s">
        <v>398</v>
      </c>
      <c r="AD20" s="12" t="s">
        <v>215</v>
      </c>
      <c r="AE20" s="8" t="s">
        <v>559</v>
      </c>
      <c r="AF20" s="8">
        <v>152</v>
      </c>
      <c r="AH20" s="8" t="s">
        <v>237</v>
      </c>
      <c r="AI20" s="8" t="s">
        <v>371</v>
      </c>
      <c r="AJ20" s="8">
        <v>20</v>
      </c>
      <c r="AK20" s="8" t="s">
        <v>361</v>
      </c>
      <c r="AL20" s="8">
        <v>20</v>
      </c>
      <c r="AM20" s="8" t="s">
        <v>361</v>
      </c>
      <c r="AN20" s="8">
        <v>11</v>
      </c>
      <c r="AO20" s="8" t="s">
        <v>274</v>
      </c>
      <c r="AP20" s="8">
        <v>37000</v>
      </c>
      <c r="AU20" s="12" t="s">
        <v>362</v>
      </c>
      <c r="AV20" s="3" t="s">
        <v>372</v>
      </c>
      <c r="AW20" s="3" t="s">
        <v>372</v>
      </c>
      <c r="AX20" s="3" t="s">
        <v>372</v>
      </c>
      <c r="AY20" s="3" t="s">
        <v>433</v>
      </c>
      <c r="AZ20" s="15">
        <v>46153</v>
      </c>
      <c r="BA20" s="15">
        <v>46153</v>
      </c>
      <c r="BB20" s="15">
        <v>46230</v>
      </c>
      <c r="BC20" s="12">
        <v>19283</v>
      </c>
      <c r="BD20" s="29">
        <v>19283</v>
      </c>
      <c r="BE20" s="12"/>
      <c r="BF20" s="12"/>
      <c r="BG20" s="12" t="s">
        <v>364</v>
      </c>
      <c r="BI20" s="12" t="s">
        <v>366</v>
      </c>
      <c r="BJ20" s="3" t="s">
        <v>472</v>
      </c>
      <c r="BK20" s="8">
        <v>0</v>
      </c>
      <c r="BL20" s="15">
        <v>46153</v>
      </c>
      <c r="BM20" s="15">
        <v>46220</v>
      </c>
      <c r="BN20" s="26" t="s">
        <v>441</v>
      </c>
      <c r="BP20" s="8">
        <v>13</v>
      </c>
      <c r="BQ20" s="12" t="s">
        <v>304</v>
      </c>
      <c r="BR20" s="12" t="s">
        <v>367</v>
      </c>
      <c r="BY20" s="12" t="s">
        <v>203</v>
      </c>
      <c r="CF20" s="26"/>
      <c r="CG20" s="12" t="s">
        <v>368</v>
      </c>
      <c r="CH20" s="15">
        <v>46203</v>
      </c>
      <c r="CI20" s="17" t="s">
        <v>673</v>
      </c>
    </row>
    <row r="21" spans="1:87" x14ac:dyDescent="0.3">
      <c r="A21" s="12">
        <v>2026</v>
      </c>
      <c r="B21" s="15">
        <v>46113</v>
      </c>
      <c r="C21" s="15">
        <v>46203</v>
      </c>
      <c r="D21" s="12" t="s">
        <v>193</v>
      </c>
      <c r="E21" s="12" t="s">
        <v>199</v>
      </c>
      <c r="F21" s="12" t="s">
        <v>200</v>
      </c>
      <c r="G21" s="8" t="s">
        <v>434</v>
      </c>
      <c r="H21" s="12" t="s">
        <v>203</v>
      </c>
      <c r="I21" s="12" t="s">
        <v>370</v>
      </c>
      <c r="J21" s="26" t="s">
        <v>456</v>
      </c>
      <c r="K21" s="8">
        <v>14</v>
      </c>
      <c r="N21" s="3" t="s">
        <v>473</v>
      </c>
      <c r="O21" s="8">
        <v>14</v>
      </c>
      <c r="W21" s="3" t="s">
        <v>497</v>
      </c>
      <c r="X21" s="3" t="s">
        <v>404</v>
      </c>
      <c r="Y21" s="3" t="s">
        <v>271</v>
      </c>
      <c r="Z21" s="12" t="s">
        <v>205</v>
      </c>
      <c r="AA21" s="3" t="s">
        <v>512</v>
      </c>
      <c r="AB21" s="8">
        <v>14</v>
      </c>
      <c r="AC21" s="3" t="s">
        <v>523</v>
      </c>
      <c r="AD21" s="12" t="s">
        <v>212</v>
      </c>
      <c r="AE21" s="8" t="s">
        <v>565</v>
      </c>
      <c r="AF21" s="8">
        <v>26</v>
      </c>
      <c r="AH21" s="8" t="s">
        <v>237</v>
      </c>
      <c r="AI21" s="8" t="s">
        <v>566</v>
      </c>
      <c r="AJ21" s="8">
        <v>16</v>
      </c>
      <c r="AK21" s="8" t="s">
        <v>567</v>
      </c>
      <c r="AL21" s="8">
        <v>16</v>
      </c>
      <c r="AM21" s="8" t="s">
        <v>567</v>
      </c>
      <c r="AN21" s="8">
        <v>9</v>
      </c>
      <c r="AO21" s="8" t="s">
        <v>300</v>
      </c>
      <c r="AP21" s="8">
        <v>11520</v>
      </c>
      <c r="AU21" s="12" t="s">
        <v>362</v>
      </c>
      <c r="AV21" s="3" t="s">
        <v>546</v>
      </c>
      <c r="AW21" s="3" t="s">
        <v>410</v>
      </c>
      <c r="AX21" s="3" t="s">
        <v>410</v>
      </c>
      <c r="AY21" s="3" t="s">
        <v>434</v>
      </c>
      <c r="AZ21" s="15">
        <v>46023</v>
      </c>
      <c r="BA21" s="15">
        <v>46023</v>
      </c>
      <c r="BB21" s="15">
        <v>46387</v>
      </c>
      <c r="BC21" s="12"/>
      <c r="BD21" s="29"/>
      <c r="BE21" s="39">
        <v>1</v>
      </c>
      <c r="BF21" s="29">
        <v>70000</v>
      </c>
      <c r="BG21" s="12" t="s">
        <v>364</v>
      </c>
      <c r="BI21" s="12" t="s">
        <v>366</v>
      </c>
      <c r="BJ21" s="3" t="s">
        <v>473</v>
      </c>
      <c r="BK21" s="8">
        <v>0</v>
      </c>
      <c r="BL21" s="15">
        <v>46023</v>
      </c>
      <c r="BM21" s="15">
        <v>46387</v>
      </c>
      <c r="BN21" s="26" t="s">
        <v>456</v>
      </c>
      <c r="BP21" s="8">
        <v>14</v>
      </c>
      <c r="BQ21" s="12" t="s">
        <v>304</v>
      </c>
      <c r="BR21" s="12" t="s">
        <v>367</v>
      </c>
      <c r="BY21" s="12" t="s">
        <v>203</v>
      </c>
      <c r="CF21" s="26" t="s">
        <v>543</v>
      </c>
      <c r="CG21" s="12" t="s">
        <v>368</v>
      </c>
      <c r="CH21" s="15">
        <v>46203</v>
      </c>
      <c r="CI21" s="17" t="s">
        <v>578</v>
      </c>
    </row>
    <row r="22" spans="1:87" x14ac:dyDescent="0.3">
      <c r="A22" s="12">
        <v>2026</v>
      </c>
      <c r="B22" s="15">
        <v>46113</v>
      </c>
      <c r="C22" s="15">
        <v>46203</v>
      </c>
      <c r="D22" s="12" t="s">
        <v>193</v>
      </c>
      <c r="E22" s="12" t="s">
        <v>197</v>
      </c>
      <c r="F22" s="12" t="s">
        <v>200</v>
      </c>
      <c r="G22" s="8" t="s">
        <v>435</v>
      </c>
      <c r="H22" s="12" t="s">
        <v>203</v>
      </c>
      <c r="I22" s="12" t="s">
        <v>370</v>
      </c>
      <c r="J22" s="26" t="s">
        <v>442</v>
      </c>
      <c r="K22" s="8">
        <v>15</v>
      </c>
      <c r="N22" s="3" t="s">
        <v>474</v>
      </c>
      <c r="O22" s="8">
        <v>15</v>
      </c>
      <c r="W22" s="3" t="s">
        <v>373</v>
      </c>
      <c r="X22" s="3" t="s">
        <v>374</v>
      </c>
      <c r="Y22" s="3" t="s">
        <v>375</v>
      </c>
      <c r="Z22" s="12" t="s">
        <v>205</v>
      </c>
      <c r="AB22" s="8">
        <v>15</v>
      </c>
      <c r="AC22" s="3" t="s">
        <v>376</v>
      </c>
      <c r="AD22" s="12" t="s">
        <v>231</v>
      </c>
      <c r="AE22" s="8" t="s">
        <v>380</v>
      </c>
      <c r="AF22" s="8">
        <v>805</v>
      </c>
      <c r="AG22" s="8" t="s">
        <v>379</v>
      </c>
      <c r="AH22" s="8" t="s">
        <v>237</v>
      </c>
      <c r="AI22" s="8" t="s">
        <v>383</v>
      </c>
      <c r="AJ22" s="8">
        <v>1</v>
      </c>
      <c r="AK22" s="8" t="s">
        <v>292</v>
      </c>
      <c r="AL22" s="8">
        <v>1</v>
      </c>
      <c r="AM22" s="8" t="s">
        <v>292</v>
      </c>
      <c r="AN22" s="8">
        <v>1</v>
      </c>
      <c r="AO22" s="8" t="s">
        <v>292</v>
      </c>
      <c r="AP22" s="8">
        <v>20070</v>
      </c>
      <c r="AU22" s="12" t="s">
        <v>362</v>
      </c>
      <c r="AV22" s="3" t="s">
        <v>363</v>
      </c>
      <c r="AW22" s="3" t="s">
        <v>412</v>
      </c>
      <c r="AX22" s="3" t="s">
        <v>412</v>
      </c>
      <c r="AY22" s="3" t="s">
        <v>435</v>
      </c>
      <c r="AZ22" s="15">
        <v>46161</v>
      </c>
      <c r="BA22" s="15">
        <v>46161</v>
      </c>
      <c r="BB22" s="15">
        <v>46265</v>
      </c>
      <c r="BC22" s="12">
        <v>221897</v>
      </c>
      <c r="BD22" s="29">
        <v>257400</v>
      </c>
      <c r="BG22" s="12" t="s">
        <v>364</v>
      </c>
      <c r="BI22" s="12" t="s">
        <v>366</v>
      </c>
      <c r="BJ22" s="3" t="s">
        <v>474</v>
      </c>
      <c r="BK22" s="8">
        <v>30</v>
      </c>
      <c r="BL22" s="15">
        <v>46161</v>
      </c>
      <c r="BM22" s="15">
        <v>46189</v>
      </c>
      <c r="BN22" s="26" t="s">
        <v>442</v>
      </c>
      <c r="BP22" s="8">
        <v>15</v>
      </c>
      <c r="BQ22" s="12" t="s">
        <v>304</v>
      </c>
      <c r="BR22" s="12" t="s">
        <v>367</v>
      </c>
      <c r="BY22" s="12" t="s">
        <v>203</v>
      </c>
      <c r="CF22" s="26" t="s">
        <v>544</v>
      </c>
      <c r="CG22" s="12" t="s">
        <v>368</v>
      </c>
      <c r="CH22" s="15">
        <v>46203</v>
      </c>
      <c r="CI22" s="17" t="s">
        <v>577</v>
      </c>
    </row>
    <row r="23" spans="1:87" x14ac:dyDescent="0.3">
      <c r="A23" s="12">
        <v>2026</v>
      </c>
      <c r="B23" s="15">
        <v>46113</v>
      </c>
      <c r="C23" s="15">
        <v>46203</v>
      </c>
      <c r="D23" s="12" t="s">
        <v>193</v>
      </c>
      <c r="E23" s="12" t="s">
        <v>197</v>
      </c>
      <c r="F23" s="12" t="s">
        <v>200</v>
      </c>
      <c r="G23" s="8" t="s">
        <v>436</v>
      </c>
      <c r="H23" s="12" t="s">
        <v>203</v>
      </c>
      <c r="I23" s="12" t="s">
        <v>370</v>
      </c>
      <c r="J23" s="26" t="s">
        <v>443</v>
      </c>
      <c r="K23" s="8">
        <v>16</v>
      </c>
      <c r="N23" s="3" t="s">
        <v>475</v>
      </c>
      <c r="O23" s="8">
        <v>16</v>
      </c>
      <c r="W23" s="3" t="s">
        <v>385</v>
      </c>
      <c r="X23" s="3" t="s">
        <v>498</v>
      </c>
      <c r="Y23" s="3" t="s">
        <v>374</v>
      </c>
      <c r="Z23" s="12" t="s">
        <v>204</v>
      </c>
      <c r="AA23" s="3" t="s">
        <v>513</v>
      </c>
      <c r="AB23" s="8">
        <v>16</v>
      </c>
      <c r="AC23" s="3" t="s">
        <v>524</v>
      </c>
      <c r="AD23" s="12" t="s">
        <v>220</v>
      </c>
      <c r="AE23" s="8" t="s">
        <v>381</v>
      </c>
      <c r="AF23" s="8">
        <v>3192</v>
      </c>
      <c r="AH23" s="8" t="s">
        <v>237</v>
      </c>
      <c r="AI23" s="8" t="s">
        <v>384</v>
      </c>
      <c r="AJ23" s="8">
        <v>20</v>
      </c>
      <c r="AK23" s="8" t="s">
        <v>361</v>
      </c>
      <c r="AL23" s="8">
        <v>20</v>
      </c>
      <c r="AM23" s="8" t="s">
        <v>361</v>
      </c>
      <c r="AN23" s="8">
        <v>11</v>
      </c>
      <c r="AO23" s="8" t="s">
        <v>274</v>
      </c>
      <c r="AP23" s="8">
        <v>37358</v>
      </c>
      <c r="AU23" s="12" t="s">
        <v>362</v>
      </c>
      <c r="AV23" s="3" t="s">
        <v>369</v>
      </c>
      <c r="AW23" s="3" t="s">
        <v>410</v>
      </c>
      <c r="AX23" s="3" t="s">
        <v>410</v>
      </c>
      <c r="AY23" s="3" t="s">
        <v>436</v>
      </c>
      <c r="AZ23" s="15">
        <v>46171</v>
      </c>
      <c r="BA23" s="15">
        <v>46171</v>
      </c>
      <c r="BB23" s="15">
        <v>46311</v>
      </c>
      <c r="BC23" s="12">
        <v>144500</v>
      </c>
      <c r="BD23" s="29">
        <v>167620</v>
      </c>
      <c r="BG23" s="12" t="s">
        <v>364</v>
      </c>
      <c r="BI23" s="12" t="s">
        <v>366</v>
      </c>
      <c r="BJ23" s="3" t="s">
        <v>475</v>
      </c>
      <c r="BK23" s="8">
        <v>30</v>
      </c>
      <c r="BL23" s="15">
        <v>46171</v>
      </c>
      <c r="BM23" s="15">
        <v>46230</v>
      </c>
      <c r="BN23" s="26" t="s">
        <v>443</v>
      </c>
      <c r="BP23" s="8">
        <v>16</v>
      </c>
      <c r="BQ23" s="12" t="s">
        <v>304</v>
      </c>
      <c r="BR23" s="12" t="s">
        <v>367</v>
      </c>
      <c r="BY23" s="12" t="s">
        <v>203</v>
      </c>
      <c r="CF23" s="26"/>
      <c r="CG23" s="12" t="s">
        <v>368</v>
      </c>
      <c r="CH23" s="15">
        <v>46203</v>
      </c>
      <c r="CI23" s="17" t="s">
        <v>673</v>
      </c>
    </row>
    <row r="24" spans="1:87" x14ac:dyDescent="0.3">
      <c r="A24" s="12">
        <v>2026</v>
      </c>
      <c r="B24" s="15">
        <v>46113</v>
      </c>
      <c r="C24" s="15">
        <v>46203</v>
      </c>
      <c r="D24" s="12" t="s">
        <v>193</v>
      </c>
      <c r="E24" s="12" t="s">
        <v>199</v>
      </c>
      <c r="F24" s="12" t="s">
        <v>200</v>
      </c>
      <c r="G24" s="8" t="s">
        <v>437</v>
      </c>
      <c r="H24" s="12" t="s">
        <v>203</v>
      </c>
      <c r="I24" s="12" t="s">
        <v>370</v>
      </c>
      <c r="J24" s="26" t="s">
        <v>457</v>
      </c>
      <c r="K24" s="8">
        <v>17</v>
      </c>
      <c r="N24" s="3" t="s">
        <v>476</v>
      </c>
      <c r="O24" s="8">
        <v>17</v>
      </c>
      <c r="W24" s="3" t="s">
        <v>499</v>
      </c>
      <c r="X24" s="3" t="s">
        <v>500</v>
      </c>
      <c r="Y24" s="3" t="s">
        <v>501</v>
      </c>
      <c r="Z24" s="12" t="s">
        <v>204</v>
      </c>
      <c r="AA24" s="3" t="s">
        <v>514</v>
      </c>
      <c r="AB24" s="8">
        <v>17</v>
      </c>
      <c r="AC24" s="3" t="s">
        <v>525</v>
      </c>
      <c r="AD24" s="12" t="s">
        <v>212</v>
      </c>
      <c r="AE24" s="8" t="s">
        <v>570</v>
      </c>
      <c r="AF24" s="8">
        <v>106</v>
      </c>
      <c r="AH24" s="8" t="s">
        <v>237</v>
      </c>
      <c r="AI24" s="8" t="s">
        <v>571</v>
      </c>
      <c r="AJ24" s="8">
        <v>20</v>
      </c>
      <c r="AK24" s="8" t="s">
        <v>361</v>
      </c>
      <c r="AL24" s="8">
        <v>20</v>
      </c>
      <c r="AM24" s="8" t="s">
        <v>361</v>
      </c>
      <c r="AN24" s="8">
        <v>11</v>
      </c>
      <c r="AO24" s="8" t="s">
        <v>274</v>
      </c>
      <c r="AP24" s="8">
        <v>37178</v>
      </c>
      <c r="AU24" s="12" t="s">
        <v>362</v>
      </c>
      <c r="AV24" s="3" t="s">
        <v>546</v>
      </c>
      <c r="AW24" s="3" t="s">
        <v>547</v>
      </c>
      <c r="AX24" s="3" t="s">
        <v>547</v>
      </c>
      <c r="AY24" s="3" t="s">
        <v>437</v>
      </c>
      <c r="AZ24" s="15">
        <v>46171</v>
      </c>
      <c r="BA24" s="15">
        <v>46174</v>
      </c>
      <c r="BB24" s="15">
        <v>46477</v>
      </c>
      <c r="BC24" s="12">
        <v>4781440</v>
      </c>
      <c r="BD24" s="29">
        <v>5546470</v>
      </c>
      <c r="BG24" s="12" t="s">
        <v>364</v>
      </c>
      <c r="BI24" s="12" t="s">
        <v>366</v>
      </c>
      <c r="BJ24" s="3" t="s">
        <v>476</v>
      </c>
      <c r="BK24" s="8">
        <v>15</v>
      </c>
      <c r="BL24" s="15">
        <v>46174</v>
      </c>
      <c r="BM24" s="15">
        <v>46477</v>
      </c>
      <c r="BN24" s="26" t="s">
        <v>457</v>
      </c>
      <c r="BP24" s="8">
        <v>17</v>
      </c>
      <c r="BQ24" s="12" t="s">
        <v>304</v>
      </c>
      <c r="BR24" s="12" t="s">
        <v>367</v>
      </c>
      <c r="BY24" s="12" t="s">
        <v>203</v>
      </c>
      <c r="CF24" s="26"/>
      <c r="CG24" s="12" t="s">
        <v>368</v>
      </c>
      <c r="CH24" s="15">
        <v>46203</v>
      </c>
      <c r="CI24" s="17" t="s">
        <v>673</v>
      </c>
    </row>
    <row r="25" spans="1:87" x14ac:dyDescent="0.3">
      <c r="A25" s="12">
        <v>2026</v>
      </c>
      <c r="B25" s="15">
        <v>46113</v>
      </c>
      <c r="C25" s="15">
        <v>46203</v>
      </c>
      <c r="D25" s="12" t="s">
        <v>193</v>
      </c>
      <c r="E25" s="12" t="s">
        <v>199</v>
      </c>
      <c r="F25" s="12" t="s">
        <v>200</v>
      </c>
      <c r="G25" s="8" t="s">
        <v>438</v>
      </c>
      <c r="H25" s="12" t="s">
        <v>203</v>
      </c>
      <c r="I25" s="12" t="s">
        <v>370</v>
      </c>
      <c r="J25" s="26" t="s">
        <v>458</v>
      </c>
      <c r="K25" s="8">
        <v>18</v>
      </c>
      <c r="N25" s="3" t="s">
        <v>476</v>
      </c>
      <c r="O25" s="8">
        <v>18</v>
      </c>
      <c r="W25" s="3" t="s">
        <v>502</v>
      </c>
      <c r="X25" s="3" t="s">
        <v>503</v>
      </c>
      <c r="Y25" s="3" t="s">
        <v>504</v>
      </c>
      <c r="Z25" s="12" t="s">
        <v>204</v>
      </c>
      <c r="AA25" s="3" t="s">
        <v>515</v>
      </c>
      <c r="AB25" s="8">
        <v>18</v>
      </c>
      <c r="AC25" s="3" t="s">
        <v>526</v>
      </c>
      <c r="AD25" s="12" t="s">
        <v>212</v>
      </c>
      <c r="AE25" s="8" t="s">
        <v>572</v>
      </c>
      <c r="AF25" s="8">
        <v>310</v>
      </c>
      <c r="AG25" s="8"/>
      <c r="AH25" s="8" t="s">
        <v>237</v>
      </c>
      <c r="AI25" s="8" t="s">
        <v>573</v>
      </c>
      <c r="AJ25" s="8">
        <v>20</v>
      </c>
      <c r="AK25" s="8" t="s">
        <v>361</v>
      </c>
      <c r="AL25" s="8">
        <v>20</v>
      </c>
      <c r="AM25" s="8" t="s">
        <v>361</v>
      </c>
      <c r="AN25" s="8">
        <v>11</v>
      </c>
      <c r="AO25" s="8" t="s">
        <v>274</v>
      </c>
      <c r="AP25" s="8">
        <v>37270</v>
      </c>
      <c r="AU25" s="12" t="s">
        <v>362</v>
      </c>
      <c r="AV25" s="3" t="s">
        <v>546</v>
      </c>
      <c r="AW25" s="3" t="s">
        <v>547</v>
      </c>
      <c r="AX25" s="3" t="s">
        <v>547</v>
      </c>
      <c r="AY25" s="3" t="s">
        <v>438</v>
      </c>
      <c r="AZ25" s="15">
        <v>46171</v>
      </c>
      <c r="BA25" s="15">
        <v>46174</v>
      </c>
      <c r="BB25" s="15">
        <v>46477</v>
      </c>
      <c r="BC25" s="12">
        <v>8287829</v>
      </c>
      <c r="BD25" s="29">
        <v>9613882</v>
      </c>
      <c r="BG25" s="12" t="s">
        <v>364</v>
      </c>
      <c r="BI25" s="12" t="s">
        <v>366</v>
      </c>
      <c r="BJ25" s="3" t="s">
        <v>476</v>
      </c>
      <c r="BK25" s="8">
        <v>15</v>
      </c>
      <c r="BL25" s="15">
        <v>46174</v>
      </c>
      <c r="BM25" s="15">
        <v>46477</v>
      </c>
      <c r="BN25" s="26" t="s">
        <v>458</v>
      </c>
      <c r="BP25" s="8">
        <v>18</v>
      </c>
      <c r="BQ25" s="12" t="s">
        <v>304</v>
      </c>
      <c r="BR25" s="12" t="s">
        <v>367</v>
      </c>
      <c r="BY25" s="12" t="s">
        <v>203</v>
      </c>
      <c r="CF25" s="26"/>
      <c r="CG25" s="12" t="s">
        <v>368</v>
      </c>
      <c r="CH25" s="15">
        <v>46203</v>
      </c>
      <c r="CI25" s="17" t="s">
        <v>673</v>
      </c>
    </row>
    <row r="26" spans="1:87" x14ac:dyDescent="0.3">
      <c r="A26" s="12">
        <v>2026</v>
      </c>
      <c r="B26" s="15">
        <v>46113</v>
      </c>
      <c r="C26" s="15">
        <v>46203</v>
      </c>
      <c r="D26" s="12" t="s">
        <v>193</v>
      </c>
      <c r="E26" s="12" t="s">
        <v>199</v>
      </c>
      <c r="F26" s="12" t="s">
        <v>200</v>
      </c>
      <c r="G26" s="8" t="s">
        <v>439</v>
      </c>
      <c r="H26" s="12" t="s">
        <v>203</v>
      </c>
      <c r="I26" s="12" t="s">
        <v>370</v>
      </c>
      <c r="J26" s="26" t="s">
        <v>444</v>
      </c>
      <c r="K26" s="8">
        <v>19</v>
      </c>
      <c r="N26" s="3" t="s">
        <v>477</v>
      </c>
      <c r="O26" s="8">
        <v>19</v>
      </c>
      <c r="W26" s="3" t="s">
        <v>505</v>
      </c>
      <c r="X26" s="28" t="s">
        <v>506</v>
      </c>
      <c r="Y26" s="28" t="s">
        <v>507</v>
      </c>
      <c r="Z26" s="12" t="s">
        <v>205</v>
      </c>
      <c r="AB26" s="8">
        <v>19</v>
      </c>
      <c r="AC26" s="3" t="s">
        <v>527</v>
      </c>
      <c r="AD26" s="12" t="s">
        <v>212</v>
      </c>
      <c r="AE26" s="8" t="s">
        <v>574</v>
      </c>
      <c r="AF26" s="8">
        <v>293</v>
      </c>
      <c r="AG26" s="8" t="s">
        <v>575</v>
      </c>
      <c r="AH26" s="8" t="s">
        <v>237</v>
      </c>
      <c r="AI26" s="8" t="s">
        <v>371</v>
      </c>
      <c r="AJ26" s="8">
        <v>17</v>
      </c>
      <c r="AK26" s="8" t="s">
        <v>553</v>
      </c>
      <c r="AL26" s="8">
        <v>17</v>
      </c>
      <c r="AM26" s="8" t="s">
        <v>553</v>
      </c>
      <c r="AN26" s="8">
        <v>11</v>
      </c>
      <c r="AO26" s="8" t="s">
        <v>274</v>
      </c>
      <c r="AP26" s="8">
        <v>36500</v>
      </c>
      <c r="AU26" s="12" t="s">
        <v>362</v>
      </c>
      <c r="AV26" s="3" t="s">
        <v>363</v>
      </c>
      <c r="AW26" s="3" t="s">
        <v>548</v>
      </c>
      <c r="AX26" s="3" t="s">
        <v>548</v>
      </c>
      <c r="AY26" s="3" t="s">
        <v>439</v>
      </c>
      <c r="AZ26" s="15">
        <v>46147</v>
      </c>
      <c r="BA26" s="15">
        <v>46147</v>
      </c>
      <c r="BB26" s="15">
        <v>46418</v>
      </c>
      <c r="BC26" s="12">
        <v>2900</v>
      </c>
      <c r="BD26" s="29">
        <v>3364</v>
      </c>
      <c r="BE26" s="12"/>
      <c r="BF26" s="29"/>
      <c r="BG26" s="12" t="s">
        <v>364</v>
      </c>
      <c r="BI26" s="12" t="s">
        <v>366</v>
      </c>
      <c r="BJ26" s="3" t="s">
        <v>477</v>
      </c>
      <c r="BK26" s="8">
        <v>0</v>
      </c>
      <c r="BL26" s="15">
        <v>46147</v>
      </c>
      <c r="BM26" s="15">
        <v>46356</v>
      </c>
      <c r="BN26" s="26" t="s">
        <v>444</v>
      </c>
      <c r="BP26" s="8">
        <v>19</v>
      </c>
      <c r="BQ26" s="12" t="s">
        <v>304</v>
      </c>
      <c r="BR26" s="12" t="s">
        <v>367</v>
      </c>
      <c r="BY26" s="12" t="s">
        <v>203</v>
      </c>
      <c r="CF26" s="26" t="s">
        <v>545</v>
      </c>
      <c r="CG26" s="12" t="s">
        <v>368</v>
      </c>
      <c r="CH26" s="15">
        <v>46203</v>
      </c>
      <c r="CI26" s="17" t="s">
        <v>577</v>
      </c>
    </row>
    <row r="27" spans="1:87" x14ac:dyDescent="0.3">
      <c r="A27" s="12">
        <v>2026</v>
      </c>
      <c r="B27" s="15">
        <v>46113</v>
      </c>
      <c r="C27" s="15">
        <v>46203</v>
      </c>
      <c r="D27" s="12" t="s">
        <v>193</v>
      </c>
      <c r="E27" s="12" t="s">
        <v>197</v>
      </c>
      <c r="F27" s="12" t="s">
        <v>200</v>
      </c>
      <c r="G27" s="8" t="s">
        <v>674</v>
      </c>
      <c r="H27" s="12" t="s">
        <v>203</v>
      </c>
      <c r="I27" s="12" t="s">
        <v>370</v>
      </c>
      <c r="J27" s="26" t="s">
        <v>675</v>
      </c>
      <c r="K27" s="8">
        <v>20</v>
      </c>
      <c r="N27" s="28" t="s">
        <v>676</v>
      </c>
      <c r="O27" s="8">
        <v>20</v>
      </c>
      <c r="W27" s="28" t="s">
        <v>677</v>
      </c>
      <c r="X27" s="28" t="s">
        <v>678</v>
      </c>
      <c r="Y27" s="28" t="s">
        <v>483</v>
      </c>
      <c r="Z27" s="12" t="s">
        <v>205</v>
      </c>
      <c r="AB27" s="8">
        <v>20</v>
      </c>
      <c r="AC27" s="28" t="s">
        <v>679</v>
      </c>
      <c r="AD27" s="12" t="s">
        <v>212</v>
      </c>
      <c r="AE27" s="8" t="s">
        <v>680</v>
      </c>
      <c r="AF27" s="8">
        <v>105</v>
      </c>
      <c r="AG27" s="8" t="s">
        <v>379</v>
      </c>
      <c r="AH27" s="8" t="s">
        <v>237</v>
      </c>
      <c r="AI27" s="8" t="s">
        <v>681</v>
      </c>
      <c r="AJ27" s="8">
        <v>20</v>
      </c>
      <c r="AK27" s="8" t="s">
        <v>361</v>
      </c>
      <c r="AL27" s="8">
        <v>20</v>
      </c>
      <c r="AM27" s="8" t="s">
        <v>361</v>
      </c>
      <c r="AN27" s="8">
        <v>11</v>
      </c>
      <c r="AO27" s="8" t="s">
        <v>274</v>
      </c>
      <c r="AP27" s="8">
        <v>37210</v>
      </c>
      <c r="AU27" s="12" t="s">
        <v>362</v>
      </c>
      <c r="AV27" s="3" t="s">
        <v>682</v>
      </c>
      <c r="AW27" s="3" t="s">
        <v>369</v>
      </c>
      <c r="AX27" s="12" t="s">
        <v>411</v>
      </c>
      <c r="AY27" s="28" t="s">
        <v>674</v>
      </c>
      <c r="AZ27" s="15">
        <v>46191</v>
      </c>
      <c r="BA27" s="15">
        <v>46191</v>
      </c>
      <c r="BB27" s="15">
        <v>46325</v>
      </c>
      <c r="BC27" s="12">
        <v>115265</v>
      </c>
      <c r="BD27" s="29">
        <v>133707</v>
      </c>
      <c r="BG27" s="8" t="s">
        <v>364</v>
      </c>
      <c r="BI27" s="12" t="s">
        <v>366</v>
      </c>
      <c r="BJ27" s="28" t="s">
        <v>676</v>
      </c>
      <c r="BK27" s="8">
        <v>30</v>
      </c>
      <c r="BL27" s="15">
        <v>46191</v>
      </c>
      <c r="BM27" s="15">
        <v>46234</v>
      </c>
      <c r="BN27" s="26" t="s">
        <v>675</v>
      </c>
      <c r="BP27" s="8">
        <v>20</v>
      </c>
      <c r="BQ27" s="12" t="s">
        <v>304</v>
      </c>
      <c r="BR27" s="12" t="s">
        <v>367</v>
      </c>
      <c r="BY27" s="12" t="s">
        <v>203</v>
      </c>
      <c r="CF27" s="26"/>
      <c r="CG27" s="12" t="s">
        <v>368</v>
      </c>
      <c r="CH27" s="15">
        <v>46203</v>
      </c>
      <c r="CI27" s="17" t="s">
        <v>673</v>
      </c>
    </row>
    <row r="28" spans="1:87" x14ac:dyDescent="0.3">
      <c r="A28" s="12"/>
      <c r="B28" s="37"/>
      <c r="C28" s="15"/>
      <c r="D28" s="12"/>
      <c r="AD28" s="12"/>
    </row>
    <row r="29" spans="1:87" x14ac:dyDescent="0.3">
      <c r="A29" s="12"/>
      <c r="B29" s="37"/>
      <c r="C29" s="15"/>
      <c r="D29" s="12"/>
      <c r="AD29" s="12"/>
    </row>
    <row r="30" spans="1:87" x14ac:dyDescent="0.3">
      <c r="A30" s="12"/>
      <c r="B30" s="15"/>
      <c r="C30" s="15"/>
      <c r="D30" s="12"/>
      <c r="AD30" s="12"/>
    </row>
    <row r="31" spans="1:87" x14ac:dyDescent="0.3">
      <c r="A31" s="12"/>
      <c r="B31" s="15"/>
      <c r="C31" s="15"/>
      <c r="D31" s="12"/>
    </row>
    <row r="32" spans="1:87" x14ac:dyDescent="0.3">
      <c r="A32" s="12"/>
      <c r="B32" s="15"/>
      <c r="C32" s="15"/>
      <c r="D32" s="12"/>
    </row>
    <row r="33" spans="1:4" x14ac:dyDescent="0.3">
      <c r="A33" s="12"/>
      <c r="B33" s="15"/>
      <c r="C33" s="15"/>
      <c r="D33" s="12"/>
    </row>
    <row r="34" spans="1:4" x14ac:dyDescent="0.3">
      <c r="A34" s="12"/>
      <c r="B34" s="15"/>
      <c r="C34" s="15"/>
      <c r="D34" s="12"/>
    </row>
    <row r="35" spans="1:4" x14ac:dyDescent="0.3">
      <c r="A35" s="12"/>
      <c r="B35" s="15"/>
      <c r="C35" s="15"/>
      <c r="D35" s="12"/>
    </row>
    <row r="36" spans="1:4" x14ac:dyDescent="0.3">
      <c r="A36" s="12"/>
      <c r="B36" s="37"/>
      <c r="C36" s="15"/>
      <c r="D36" s="12"/>
    </row>
    <row r="37" spans="1:4" x14ac:dyDescent="0.3">
      <c r="B37" s="29"/>
    </row>
  </sheetData>
  <mergeCells count="6">
    <mergeCell ref="A2:C2"/>
    <mergeCell ref="D2:F2"/>
    <mergeCell ref="G2:I2"/>
    <mergeCell ref="A6:C6"/>
    <mergeCell ref="D6:F6"/>
    <mergeCell ref="G6:I6"/>
  </mergeCells>
  <dataValidations count="10">
    <dataValidation type="list" allowBlank="1" showErrorMessage="1" sqref="BY8:BY13">
      <formula1>Hidden_1176</formula1>
    </dataValidation>
    <dataValidation type="list" allowBlank="1" showErrorMessage="1" sqref="F8:F13">
      <formula1>Hidden_35</formula1>
    </dataValidation>
    <dataValidation type="list" allowBlank="1" showErrorMessage="1" sqref="AH8:AH17">
      <formula1>Hidden_733</formula1>
    </dataValidation>
    <dataValidation type="list" allowBlank="1" showErrorMessage="1" sqref="AO8:AO17">
      <formula1>Hidden_840</formula1>
    </dataValidation>
    <dataValidation type="list" allowBlank="1" showErrorMessage="1" sqref="BQ8:BQ27">
      <formula1>Hidden_968</formula1>
    </dataValidation>
    <dataValidation type="list" allowBlank="1" showErrorMessage="1" sqref="D8:D36">
      <formula1>Hidden_13</formula1>
    </dataValidation>
    <dataValidation type="list" allowBlank="1" showErrorMessage="1" sqref="E8:E27">
      <formula1>Hidden_24</formula1>
    </dataValidation>
    <dataValidation type="list" allowBlank="1" showErrorMessage="1" sqref="H8:H27">
      <formula1>Hidden_47</formula1>
    </dataValidation>
    <dataValidation type="list" allowBlank="1" showErrorMessage="1" sqref="Z8:Z27">
      <formula1>Hidden_525</formula1>
    </dataValidation>
    <dataValidation type="list" allowBlank="1" showErrorMessage="1" sqref="AD8:AD30">
      <formula1>Hidden_629</formula1>
    </dataValidation>
  </dataValidations>
  <hyperlinks>
    <hyperlink ref="J8:J17" r:id="rId1" display="https://transparencia.leon.gob.mx/docs/dif/art70/f28/2026/01/instituto069.pdf"/>
    <hyperlink ref="J8" r:id="rId2"/>
    <hyperlink ref="J9" r:id="rId3"/>
    <hyperlink ref="J10" r:id="rId4"/>
    <hyperlink ref="J11" r:id="rId5"/>
    <hyperlink ref="J12" r:id="rId6"/>
    <hyperlink ref="CF8:CF17" r:id="rId7" display="https://transparencia.leon.gob.mx/docs/dif/art70/f28/2026/01/fac69.pdf"/>
    <hyperlink ref="CF8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L19" r:id="rId23"/>
    <hyperlink ref="S19" r:id="rId24"/>
    <hyperlink ref="T19" r:id="rId25"/>
    <hyperlink ref="U19" r:id="rId26"/>
    <hyperlink ref="V19" r:id="rId27"/>
    <hyperlink ref="CF9" r:id="rId28"/>
    <hyperlink ref="CF10" r:id="rId29"/>
    <hyperlink ref="CF11" r:id="rId30"/>
    <hyperlink ref="CF12" r:id="rId31"/>
    <hyperlink ref="CF13" r:id="rId32"/>
    <hyperlink ref="CF14" r:id="rId33"/>
    <hyperlink ref="CF15" r:id="rId34"/>
    <hyperlink ref="CF16" r:id="rId35"/>
    <hyperlink ref="CF17" r:id="rId36"/>
    <hyperlink ref="CF18" r:id="rId37"/>
    <hyperlink ref="CF19" r:id="rId38"/>
    <hyperlink ref="CF21" r:id="rId39"/>
    <hyperlink ref="CF22" r:id="rId40"/>
    <hyperlink ref="CF26" r:id="rId41"/>
    <hyperlink ref="BN8:BN17" r:id="rId42" display="https://transparencia.leon.gob.mx/docs/dif/art70/f28/2026/01/instituto069.pdf"/>
    <hyperlink ref="BN8" r:id="rId43"/>
    <hyperlink ref="BN9" r:id="rId44"/>
    <hyperlink ref="BN10" r:id="rId45"/>
    <hyperlink ref="BN11" r:id="rId46"/>
    <hyperlink ref="BN12" r:id="rId47"/>
    <hyperlink ref="BN13" r:id="rId48"/>
    <hyperlink ref="BN18:BN26" r:id="rId49" display="https://transparencia.leon.gob.mx/docs/dif/art70/f28/2026/01/instituto069.pdf"/>
    <hyperlink ref="BN14" r:id="rId50"/>
    <hyperlink ref="BN15" r:id="rId51"/>
    <hyperlink ref="BN16" r:id="rId52"/>
    <hyperlink ref="BN17" r:id="rId53"/>
    <hyperlink ref="BN18" r:id="rId54"/>
    <hyperlink ref="BN19" r:id="rId55"/>
    <hyperlink ref="BN20" r:id="rId56"/>
    <hyperlink ref="BN21" r:id="rId57"/>
    <hyperlink ref="BN22" r:id="rId58"/>
    <hyperlink ref="BN23" r:id="rId59"/>
    <hyperlink ref="BN24" r:id="rId60"/>
    <hyperlink ref="BN25" r:id="rId61"/>
    <hyperlink ref="BN26" r:id="rId62"/>
    <hyperlink ref="J27" r:id="rId63"/>
    <hyperlink ref="BN27" r:id="rId64"/>
  </hyperlinks>
  <pageMargins left="0.7" right="0.7" top="0.75" bottom="0.75" header="0.3" footer="0.3"/>
  <pageSetup orientation="portrait" r:id="rId6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R20" sqref="R20"/>
    </sheetView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31" zoomScale="90" zoomScaleNormal="90" workbookViewId="0">
      <selection activeCell="A43" sqref="A43:A47"/>
    </sheetView>
  </sheetViews>
  <sheetFormatPr baseColWidth="10" defaultColWidth="9.109375" defaultRowHeight="14.4" x14ac:dyDescent="0.3"/>
  <cols>
    <col min="1" max="1" width="6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0.33203125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s="9" customFormat="1" x14ac:dyDescent="0.3">
      <c r="A4" s="9">
        <v>1</v>
      </c>
      <c r="B4" s="9" t="s">
        <v>403</v>
      </c>
      <c r="C4" s="9" t="s">
        <v>482</v>
      </c>
      <c r="D4" s="9" t="s">
        <v>483</v>
      </c>
      <c r="E4" s="9" t="s">
        <v>204</v>
      </c>
      <c r="F4" s="9" t="s">
        <v>508</v>
      </c>
      <c r="G4" s="33" t="s">
        <v>516</v>
      </c>
    </row>
    <row r="5" spans="1:7" s="9" customFormat="1" x14ac:dyDescent="0.3">
      <c r="A5" s="9">
        <v>1</v>
      </c>
      <c r="F5" s="9" t="s">
        <v>598</v>
      </c>
      <c r="G5" s="33"/>
    </row>
    <row r="6" spans="1:7" s="9" customFormat="1" x14ac:dyDescent="0.3">
      <c r="A6" s="9">
        <v>1</v>
      </c>
      <c r="B6" s="9" t="s">
        <v>599</v>
      </c>
      <c r="C6" s="9" t="s">
        <v>396</v>
      </c>
      <c r="D6" s="9" t="s">
        <v>600</v>
      </c>
      <c r="E6" s="9" t="s">
        <v>204</v>
      </c>
      <c r="F6" s="9" t="s">
        <v>601</v>
      </c>
      <c r="G6" s="33"/>
    </row>
    <row r="7" spans="1:7" s="9" customFormat="1" x14ac:dyDescent="0.3">
      <c r="A7" s="9">
        <v>2</v>
      </c>
      <c r="B7" s="10" t="s">
        <v>484</v>
      </c>
      <c r="C7" s="10" t="s">
        <v>485</v>
      </c>
      <c r="D7" s="10" t="s">
        <v>486</v>
      </c>
      <c r="E7" s="9" t="s">
        <v>204</v>
      </c>
      <c r="F7" s="10" t="s">
        <v>509</v>
      </c>
      <c r="G7" s="34" t="s">
        <v>517</v>
      </c>
    </row>
    <row r="8" spans="1:7" s="9" customFormat="1" ht="15" customHeight="1" x14ac:dyDescent="0.3">
      <c r="A8" s="7">
        <v>3</v>
      </c>
      <c r="B8" s="6" t="s">
        <v>487</v>
      </c>
      <c r="C8" s="6" t="s">
        <v>401</v>
      </c>
      <c r="D8" s="6" t="s">
        <v>365</v>
      </c>
      <c r="E8" s="9" t="s">
        <v>204</v>
      </c>
      <c r="F8" s="6"/>
      <c r="G8" s="35" t="s">
        <v>518</v>
      </c>
    </row>
    <row r="9" spans="1:7" s="9" customFormat="1" ht="15" customHeight="1" x14ac:dyDescent="0.3">
      <c r="A9" s="7">
        <v>3</v>
      </c>
      <c r="B9" s="6" t="s">
        <v>602</v>
      </c>
      <c r="C9" s="6" t="s">
        <v>603</v>
      </c>
      <c r="D9" s="6" t="s">
        <v>604</v>
      </c>
      <c r="E9" s="9" t="s">
        <v>204</v>
      </c>
      <c r="F9" s="6" t="s">
        <v>605</v>
      </c>
      <c r="G9" s="35"/>
    </row>
    <row r="10" spans="1:7" s="9" customFormat="1" ht="15" customHeight="1" x14ac:dyDescent="0.3">
      <c r="A10" s="7">
        <v>3</v>
      </c>
      <c r="B10" s="6" t="s">
        <v>608</v>
      </c>
      <c r="C10" s="6" t="s">
        <v>609</v>
      </c>
      <c r="D10" s="6" t="s">
        <v>610</v>
      </c>
      <c r="E10" s="9" t="s">
        <v>204</v>
      </c>
      <c r="F10" s="6" t="s">
        <v>606</v>
      </c>
      <c r="G10" s="35" t="s">
        <v>607</v>
      </c>
    </row>
    <row r="11" spans="1:7" s="9" customFormat="1" ht="15" customHeight="1" x14ac:dyDescent="0.3">
      <c r="A11" s="7">
        <v>4</v>
      </c>
      <c r="B11" s="6" t="s">
        <v>399</v>
      </c>
      <c r="C11" s="6" t="s">
        <v>400</v>
      </c>
      <c r="D11" s="6" t="s">
        <v>389</v>
      </c>
      <c r="E11" s="9" t="s">
        <v>204</v>
      </c>
      <c r="F11" s="6" t="s">
        <v>405</v>
      </c>
      <c r="G11" s="35" t="s">
        <v>406</v>
      </c>
    </row>
    <row r="12" spans="1:7" s="9" customFormat="1" ht="15" customHeight="1" x14ac:dyDescent="0.3">
      <c r="A12" s="7">
        <v>5</v>
      </c>
      <c r="B12" s="6" t="s">
        <v>488</v>
      </c>
      <c r="C12" s="6" t="s">
        <v>489</v>
      </c>
      <c r="D12" s="6" t="s">
        <v>416</v>
      </c>
      <c r="E12" s="9" t="s">
        <v>204</v>
      </c>
      <c r="F12" s="6" t="s">
        <v>510</v>
      </c>
      <c r="G12" s="35" t="s">
        <v>519</v>
      </c>
    </row>
    <row r="13" spans="1:7" s="9" customFormat="1" ht="15" customHeight="1" x14ac:dyDescent="0.3">
      <c r="A13" s="7">
        <v>5</v>
      </c>
      <c r="B13" s="6"/>
      <c r="C13" s="6"/>
      <c r="D13" s="6"/>
      <c r="F13" s="6" t="s">
        <v>581</v>
      </c>
      <c r="G13" s="35"/>
    </row>
    <row r="14" spans="1:7" s="9" customFormat="1" ht="15" customHeight="1" x14ac:dyDescent="0.3">
      <c r="A14" s="7">
        <v>5</v>
      </c>
      <c r="B14" s="6"/>
      <c r="C14" s="6"/>
      <c r="D14" s="6"/>
      <c r="F14" s="6" t="s">
        <v>582</v>
      </c>
      <c r="G14" s="35"/>
    </row>
    <row r="15" spans="1:7" s="9" customFormat="1" ht="15" customHeight="1" x14ac:dyDescent="0.3">
      <c r="A15" s="7">
        <v>6</v>
      </c>
      <c r="B15" s="6" t="s">
        <v>390</v>
      </c>
      <c r="C15" s="6" t="s">
        <v>391</v>
      </c>
      <c r="D15" s="6" t="s">
        <v>392</v>
      </c>
      <c r="E15" s="9" t="s">
        <v>205</v>
      </c>
      <c r="F15" s="6" t="s">
        <v>397</v>
      </c>
      <c r="G15" s="35" t="s">
        <v>398</v>
      </c>
    </row>
    <row r="16" spans="1:7" s="9" customFormat="1" ht="15" customHeight="1" x14ac:dyDescent="0.3">
      <c r="A16" s="7">
        <v>7</v>
      </c>
      <c r="B16" s="6" t="s">
        <v>490</v>
      </c>
      <c r="C16" s="6" t="s">
        <v>491</v>
      </c>
      <c r="D16" s="6" t="s">
        <v>492</v>
      </c>
      <c r="E16" s="9" t="s">
        <v>204</v>
      </c>
      <c r="F16" s="6" t="s">
        <v>511</v>
      </c>
      <c r="G16" s="35" t="s">
        <v>520</v>
      </c>
    </row>
    <row r="17" spans="1:7" s="9" customFormat="1" ht="15" customHeight="1" x14ac:dyDescent="0.3">
      <c r="A17" s="7">
        <v>8</v>
      </c>
      <c r="B17" s="10" t="s">
        <v>493</v>
      </c>
      <c r="C17" s="10" t="s">
        <v>393</v>
      </c>
      <c r="D17" s="10" t="s">
        <v>417</v>
      </c>
      <c r="E17" s="9" t="s">
        <v>204</v>
      </c>
      <c r="F17" s="10"/>
      <c r="G17" s="34" t="s">
        <v>418</v>
      </c>
    </row>
    <row r="18" spans="1:7" s="9" customFormat="1" ht="15" customHeight="1" x14ac:dyDescent="0.3">
      <c r="A18" s="7">
        <v>8</v>
      </c>
      <c r="B18" s="10" t="s">
        <v>617</v>
      </c>
      <c r="C18" s="10" t="s">
        <v>415</v>
      </c>
      <c r="D18" s="10" t="s">
        <v>387</v>
      </c>
      <c r="E18" s="9" t="s">
        <v>204</v>
      </c>
      <c r="F18" s="10" t="s">
        <v>611</v>
      </c>
      <c r="G18" s="34" t="s">
        <v>616</v>
      </c>
    </row>
    <row r="19" spans="1:7" s="9" customFormat="1" ht="15" customHeight="1" x14ac:dyDescent="0.3">
      <c r="A19" s="7">
        <v>8</v>
      </c>
      <c r="B19" s="10" t="s">
        <v>612</v>
      </c>
      <c r="C19" s="10" t="s">
        <v>613</v>
      </c>
      <c r="D19" s="10" t="s">
        <v>614</v>
      </c>
      <c r="E19" s="9" t="s">
        <v>204</v>
      </c>
      <c r="F19" s="10"/>
      <c r="G19" s="34" t="s">
        <v>615</v>
      </c>
    </row>
    <row r="20" spans="1:7" s="9" customFormat="1" ht="15" customHeight="1" x14ac:dyDescent="0.3">
      <c r="A20" s="7">
        <v>9</v>
      </c>
      <c r="B20" s="6" t="s">
        <v>493</v>
      </c>
      <c r="C20" s="6" t="s">
        <v>393</v>
      </c>
      <c r="D20" s="6" t="s">
        <v>417</v>
      </c>
      <c r="E20" s="9" t="s">
        <v>204</v>
      </c>
      <c r="F20" s="6"/>
      <c r="G20" s="35" t="s">
        <v>418</v>
      </c>
    </row>
    <row r="21" spans="1:7" s="9" customFormat="1" ht="15" customHeight="1" x14ac:dyDescent="0.3">
      <c r="A21" s="7">
        <v>9</v>
      </c>
      <c r="B21" s="10" t="s">
        <v>612</v>
      </c>
      <c r="C21" s="10" t="s">
        <v>613</v>
      </c>
      <c r="D21" s="10" t="s">
        <v>614</v>
      </c>
      <c r="E21" s="9" t="s">
        <v>204</v>
      </c>
      <c r="F21" s="6"/>
      <c r="G21" s="34" t="s">
        <v>615</v>
      </c>
    </row>
    <row r="22" spans="1:7" s="9" customFormat="1" ht="15" customHeight="1" x14ac:dyDescent="0.3">
      <c r="A22" s="7">
        <v>9</v>
      </c>
      <c r="B22" s="6" t="s">
        <v>394</v>
      </c>
      <c r="C22" s="6" t="s">
        <v>619</v>
      </c>
      <c r="D22" s="6" t="s">
        <v>395</v>
      </c>
      <c r="E22" s="9" t="s">
        <v>204</v>
      </c>
      <c r="F22" s="6" t="s">
        <v>618</v>
      </c>
      <c r="G22" s="35" t="s">
        <v>620</v>
      </c>
    </row>
    <row r="23" spans="1:7" s="9" customFormat="1" ht="15" customHeight="1" x14ac:dyDescent="0.3">
      <c r="A23" s="7">
        <v>10</v>
      </c>
      <c r="B23" s="6" t="s">
        <v>373</v>
      </c>
      <c r="C23" s="6" t="s">
        <v>374</v>
      </c>
      <c r="D23" s="6" t="s">
        <v>375</v>
      </c>
      <c r="E23" s="9" t="s">
        <v>205</v>
      </c>
      <c r="F23" s="6"/>
      <c r="G23" s="35" t="s">
        <v>376</v>
      </c>
    </row>
    <row r="24" spans="1:7" s="9" customFormat="1" ht="15" customHeight="1" x14ac:dyDescent="0.3">
      <c r="A24" s="7">
        <v>10</v>
      </c>
      <c r="B24" s="6" t="s">
        <v>621</v>
      </c>
      <c r="C24" s="6" t="s">
        <v>604</v>
      </c>
      <c r="D24" s="6" t="s">
        <v>420</v>
      </c>
      <c r="E24" s="9" t="s">
        <v>204</v>
      </c>
      <c r="F24" s="6"/>
      <c r="G24" s="35"/>
    </row>
    <row r="25" spans="1:7" s="9" customFormat="1" ht="15" customHeight="1" x14ac:dyDescent="0.3">
      <c r="A25" s="7">
        <v>10</v>
      </c>
      <c r="B25" s="6" t="s">
        <v>419</v>
      </c>
      <c r="C25" s="6" t="s">
        <v>375</v>
      </c>
      <c r="D25" s="6" t="s">
        <v>402</v>
      </c>
      <c r="E25" s="9" t="s">
        <v>204</v>
      </c>
      <c r="F25" s="6"/>
      <c r="G25" s="35"/>
    </row>
    <row r="26" spans="1:7" s="9" customFormat="1" ht="15" customHeight="1" x14ac:dyDescent="0.3">
      <c r="A26" s="7">
        <v>11</v>
      </c>
      <c r="B26" s="7" t="s">
        <v>490</v>
      </c>
      <c r="C26" s="7" t="s">
        <v>386</v>
      </c>
      <c r="D26" s="7" t="s">
        <v>494</v>
      </c>
      <c r="E26" s="9" t="s">
        <v>204</v>
      </c>
      <c r="F26" s="7"/>
      <c r="G26" s="30" t="s">
        <v>521</v>
      </c>
    </row>
    <row r="27" spans="1:7" s="9" customFormat="1" ht="15" customHeight="1" x14ac:dyDescent="0.3">
      <c r="A27" s="7">
        <v>11</v>
      </c>
      <c r="B27" s="7"/>
      <c r="C27" s="7"/>
      <c r="D27" s="7"/>
      <c r="F27" s="7" t="s">
        <v>622</v>
      </c>
      <c r="G27" s="30"/>
    </row>
    <row r="28" spans="1:7" s="9" customFormat="1" ht="15" customHeight="1" x14ac:dyDescent="0.3">
      <c r="A28" s="7">
        <v>11</v>
      </c>
      <c r="B28" s="7" t="s">
        <v>623</v>
      </c>
      <c r="C28" s="7" t="s">
        <v>624</v>
      </c>
      <c r="D28" s="7" t="s">
        <v>625</v>
      </c>
      <c r="E28" s="9" t="s">
        <v>205</v>
      </c>
      <c r="F28" s="7"/>
      <c r="G28" s="30" t="s">
        <v>626</v>
      </c>
    </row>
    <row r="29" spans="1:7" s="9" customFormat="1" ht="15" customHeight="1" x14ac:dyDescent="0.3">
      <c r="A29" s="7">
        <v>12</v>
      </c>
      <c r="B29" s="6" t="s">
        <v>495</v>
      </c>
      <c r="C29" s="6" t="s">
        <v>483</v>
      </c>
      <c r="D29" s="6" t="s">
        <v>496</v>
      </c>
      <c r="E29" s="9" t="s">
        <v>204</v>
      </c>
      <c r="F29" s="6"/>
      <c r="G29" s="30" t="s">
        <v>522</v>
      </c>
    </row>
    <row r="30" spans="1:7" s="9" customFormat="1" ht="15" customHeight="1" x14ac:dyDescent="0.3">
      <c r="A30" s="7">
        <v>12</v>
      </c>
      <c r="B30" s="10" t="s">
        <v>617</v>
      </c>
      <c r="C30" s="10" t="s">
        <v>415</v>
      </c>
      <c r="D30" s="10" t="s">
        <v>387</v>
      </c>
      <c r="E30" s="9" t="s">
        <v>204</v>
      </c>
      <c r="F30" s="10" t="s">
        <v>611</v>
      </c>
      <c r="G30" s="34" t="s">
        <v>616</v>
      </c>
    </row>
    <row r="31" spans="1:7" s="9" customFormat="1" ht="15" customHeight="1" x14ac:dyDescent="0.3">
      <c r="A31" s="7">
        <v>12</v>
      </c>
      <c r="B31" s="10" t="s">
        <v>612</v>
      </c>
      <c r="C31" s="10" t="s">
        <v>613</v>
      </c>
      <c r="D31" s="10" t="s">
        <v>614</v>
      </c>
      <c r="E31" s="9" t="s">
        <v>204</v>
      </c>
      <c r="F31" s="6"/>
      <c r="G31" s="34" t="s">
        <v>615</v>
      </c>
    </row>
    <row r="32" spans="1:7" s="9" customFormat="1" ht="15" customHeight="1" x14ac:dyDescent="0.3">
      <c r="A32" s="7">
        <v>12</v>
      </c>
      <c r="B32" s="10" t="s">
        <v>493</v>
      </c>
      <c r="C32" s="10" t="s">
        <v>393</v>
      </c>
      <c r="D32" s="10" t="s">
        <v>417</v>
      </c>
      <c r="E32" s="9" t="s">
        <v>204</v>
      </c>
      <c r="F32" s="6"/>
      <c r="G32" s="34" t="s">
        <v>418</v>
      </c>
    </row>
    <row r="33" spans="1:7" s="9" customFormat="1" ht="15" customHeight="1" x14ac:dyDescent="0.3">
      <c r="A33" s="7">
        <v>12</v>
      </c>
      <c r="B33" s="36" t="s">
        <v>627</v>
      </c>
      <c r="C33" s="36" t="s">
        <v>628</v>
      </c>
      <c r="D33" s="36" t="s">
        <v>629</v>
      </c>
      <c r="E33" s="9" t="s">
        <v>204</v>
      </c>
      <c r="F33" s="36" t="s">
        <v>630</v>
      </c>
      <c r="G33" s="31" t="s">
        <v>636</v>
      </c>
    </row>
    <row r="34" spans="1:7" s="9" customFormat="1" ht="15" customHeight="1" x14ac:dyDescent="0.3">
      <c r="A34" s="7">
        <v>12</v>
      </c>
      <c r="B34" s="6" t="s">
        <v>632</v>
      </c>
      <c r="C34" s="6" t="s">
        <v>633</v>
      </c>
      <c r="D34" s="6" t="s">
        <v>500</v>
      </c>
      <c r="E34" s="9" t="s">
        <v>204</v>
      </c>
      <c r="F34" s="6" t="s">
        <v>634</v>
      </c>
      <c r="G34" s="30" t="s">
        <v>635</v>
      </c>
    </row>
    <row r="35" spans="1:7" s="9" customFormat="1" ht="15" customHeight="1" x14ac:dyDescent="0.3">
      <c r="A35" s="7">
        <v>13</v>
      </c>
      <c r="B35" s="6" t="s">
        <v>390</v>
      </c>
      <c r="C35" s="6" t="s">
        <v>391</v>
      </c>
      <c r="D35" s="6" t="s">
        <v>392</v>
      </c>
      <c r="E35" s="9" t="s">
        <v>205</v>
      </c>
      <c r="F35" s="6" t="s">
        <v>397</v>
      </c>
      <c r="G35" s="30" t="s">
        <v>398</v>
      </c>
    </row>
    <row r="36" spans="1:7" s="9" customFormat="1" ht="15" customHeight="1" x14ac:dyDescent="0.3">
      <c r="A36" s="7">
        <v>14</v>
      </c>
      <c r="B36" s="7" t="s">
        <v>497</v>
      </c>
      <c r="C36" s="7" t="s">
        <v>404</v>
      </c>
      <c r="D36" s="7" t="s">
        <v>271</v>
      </c>
      <c r="E36" s="9" t="s">
        <v>205</v>
      </c>
      <c r="F36" s="7" t="s">
        <v>512</v>
      </c>
      <c r="G36" s="30" t="s">
        <v>523</v>
      </c>
    </row>
    <row r="37" spans="1:7" s="9" customFormat="1" ht="15" customHeight="1" x14ac:dyDescent="0.3">
      <c r="A37" s="7">
        <v>15</v>
      </c>
      <c r="B37" s="7" t="s">
        <v>373</v>
      </c>
      <c r="C37" s="7" t="s">
        <v>374</v>
      </c>
      <c r="D37" s="7" t="s">
        <v>375</v>
      </c>
      <c r="E37" s="9" t="s">
        <v>205</v>
      </c>
      <c r="F37" s="7"/>
      <c r="G37" s="30" t="s">
        <v>376</v>
      </c>
    </row>
    <row r="38" spans="1:7" s="9" customFormat="1" ht="15" customHeight="1" x14ac:dyDescent="0.3">
      <c r="A38" s="7">
        <v>15</v>
      </c>
      <c r="B38" s="6" t="s">
        <v>621</v>
      </c>
      <c r="C38" s="6" t="s">
        <v>604</v>
      </c>
      <c r="D38" s="6" t="s">
        <v>420</v>
      </c>
      <c r="E38" s="9" t="s">
        <v>204</v>
      </c>
      <c r="F38" s="7"/>
      <c r="G38" s="30"/>
    </row>
    <row r="39" spans="1:7" s="9" customFormat="1" ht="15" customHeight="1" x14ac:dyDescent="0.3">
      <c r="A39" s="7">
        <v>15</v>
      </c>
      <c r="B39" s="6" t="s">
        <v>419</v>
      </c>
      <c r="C39" s="6" t="s">
        <v>375</v>
      </c>
      <c r="D39" s="6" t="s">
        <v>402</v>
      </c>
      <c r="E39" s="9" t="s">
        <v>204</v>
      </c>
      <c r="F39" s="7"/>
      <c r="G39" s="30"/>
    </row>
    <row r="40" spans="1:7" s="9" customFormat="1" ht="15" customHeight="1" x14ac:dyDescent="0.3">
      <c r="A40" s="7">
        <v>16</v>
      </c>
      <c r="B40" s="7" t="s">
        <v>385</v>
      </c>
      <c r="C40" s="7" t="s">
        <v>498</v>
      </c>
      <c r="D40" s="7" t="s">
        <v>374</v>
      </c>
      <c r="E40" s="9" t="s">
        <v>204</v>
      </c>
      <c r="F40" s="7" t="s">
        <v>513</v>
      </c>
      <c r="G40" s="30" t="s">
        <v>524</v>
      </c>
    </row>
    <row r="41" spans="1:7" s="9" customFormat="1" ht="15" customHeight="1" x14ac:dyDescent="0.3">
      <c r="A41" s="7">
        <v>16</v>
      </c>
      <c r="B41" s="7"/>
      <c r="C41" s="7"/>
      <c r="D41" s="7"/>
      <c r="F41" s="7" t="s">
        <v>583</v>
      </c>
      <c r="G41" s="30" t="s">
        <v>584</v>
      </c>
    </row>
    <row r="42" spans="1:7" s="9" customFormat="1" ht="15" customHeight="1" x14ac:dyDescent="0.3">
      <c r="A42" s="7">
        <v>16</v>
      </c>
      <c r="B42" s="7"/>
      <c r="C42" s="7"/>
      <c r="D42" s="7"/>
      <c r="F42" s="7" t="s">
        <v>585</v>
      </c>
      <c r="G42" s="30" t="s">
        <v>586</v>
      </c>
    </row>
    <row r="43" spans="1:7" s="9" customFormat="1" ht="15" customHeight="1" x14ac:dyDescent="0.3">
      <c r="A43" s="7">
        <v>17</v>
      </c>
      <c r="B43" s="7" t="s">
        <v>499</v>
      </c>
      <c r="C43" s="7" t="s">
        <v>500</v>
      </c>
      <c r="D43" s="7" t="s">
        <v>501</v>
      </c>
      <c r="E43" s="9" t="s">
        <v>204</v>
      </c>
      <c r="F43" s="7" t="s">
        <v>514</v>
      </c>
      <c r="G43" s="30" t="s">
        <v>525</v>
      </c>
    </row>
    <row r="44" spans="1:7" s="9" customFormat="1" ht="15" customHeight="1" x14ac:dyDescent="0.3">
      <c r="A44" s="7">
        <v>17</v>
      </c>
      <c r="B44" s="7" t="s">
        <v>589</v>
      </c>
      <c r="C44" s="7" t="s">
        <v>590</v>
      </c>
      <c r="D44" s="7" t="s">
        <v>591</v>
      </c>
      <c r="E44" s="9" t="s">
        <v>205</v>
      </c>
      <c r="F44" s="7" t="s">
        <v>587</v>
      </c>
      <c r="G44" s="30" t="s">
        <v>588</v>
      </c>
    </row>
    <row r="45" spans="1:7" s="9" customFormat="1" ht="15" customHeight="1" x14ac:dyDescent="0.3">
      <c r="A45" s="7">
        <v>17</v>
      </c>
      <c r="B45" s="7"/>
      <c r="C45" s="7"/>
      <c r="D45" s="7"/>
      <c r="F45" s="7" t="s">
        <v>592</v>
      </c>
      <c r="G45" s="30"/>
    </row>
    <row r="46" spans="1:7" s="9" customFormat="1" ht="15" customHeight="1" x14ac:dyDescent="0.3">
      <c r="A46" s="7">
        <v>17</v>
      </c>
      <c r="B46" s="7"/>
      <c r="C46" s="7"/>
      <c r="D46" s="7"/>
      <c r="F46" s="7" t="s">
        <v>593</v>
      </c>
      <c r="G46" s="30"/>
    </row>
    <row r="47" spans="1:7" s="9" customFormat="1" ht="15" customHeight="1" x14ac:dyDescent="0.3">
      <c r="A47" s="7">
        <v>17</v>
      </c>
      <c r="B47" s="7"/>
      <c r="C47" s="7"/>
      <c r="D47" s="7"/>
      <c r="F47" s="7" t="s">
        <v>594</v>
      </c>
      <c r="G47" s="30"/>
    </row>
    <row r="48" spans="1:7" s="9" customFormat="1" ht="15" customHeight="1" x14ac:dyDescent="0.3">
      <c r="A48" s="7">
        <v>18</v>
      </c>
      <c r="B48" s="7" t="s">
        <v>502</v>
      </c>
      <c r="C48" s="7" t="s">
        <v>503</v>
      </c>
      <c r="D48" s="7" t="s">
        <v>504</v>
      </c>
      <c r="E48" s="9" t="s">
        <v>204</v>
      </c>
      <c r="F48" s="6" t="s">
        <v>515</v>
      </c>
      <c r="G48" s="30" t="s">
        <v>526</v>
      </c>
    </row>
    <row r="49" spans="1:7" s="9" customFormat="1" ht="15" customHeight="1" x14ac:dyDescent="0.3">
      <c r="A49" s="7">
        <v>18</v>
      </c>
      <c r="B49" s="7"/>
      <c r="C49" s="7"/>
      <c r="D49" s="7"/>
      <c r="F49" s="6" t="s">
        <v>595</v>
      </c>
      <c r="G49" s="30"/>
    </row>
    <row r="50" spans="1:7" s="9" customFormat="1" ht="15" customHeight="1" x14ac:dyDescent="0.3">
      <c r="A50" s="7">
        <v>18</v>
      </c>
      <c r="B50" s="7"/>
      <c r="C50" s="7"/>
      <c r="D50" s="7"/>
      <c r="F50" s="6" t="s">
        <v>596</v>
      </c>
      <c r="G50" s="30"/>
    </row>
    <row r="51" spans="1:7" s="9" customFormat="1" ht="15" customHeight="1" x14ac:dyDescent="0.3">
      <c r="A51" s="7">
        <v>18</v>
      </c>
      <c r="B51" s="7"/>
      <c r="C51" s="7"/>
      <c r="D51" s="7"/>
      <c r="F51" s="6" t="s">
        <v>597</v>
      </c>
      <c r="G51" s="30"/>
    </row>
    <row r="52" spans="1:7" s="9" customFormat="1" ht="15" customHeight="1" x14ac:dyDescent="0.3">
      <c r="A52" s="7">
        <v>19</v>
      </c>
      <c r="B52" s="6" t="s">
        <v>505</v>
      </c>
      <c r="C52" s="6" t="s">
        <v>506</v>
      </c>
      <c r="D52" s="6" t="s">
        <v>507</v>
      </c>
      <c r="E52" s="9" t="s">
        <v>205</v>
      </c>
      <c r="F52" s="6"/>
      <c r="G52" s="30" t="s">
        <v>527</v>
      </c>
    </row>
    <row r="53" spans="1:7" s="9" customFormat="1" ht="15" customHeight="1" x14ac:dyDescent="0.3">
      <c r="A53" s="7">
        <v>20</v>
      </c>
      <c r="B53" s="6" t="s">
        <v>677</v>
      </c>
      <c r="C53" s="6" t="s">
        <v>678</v>
      </c>
      <c r="D53" s="6" t="s">
        <v>483</v>
      </c>
      <c r="E53" s="9" t="s">
        <v>205</v>
      </c>
      <c r="F53" s="6"/>
      <c r="G53" s="30" t="s">
        <v>679</v>
      </c>
    </row>
    <row r="54" spans="1:7" s="9" customFormat="1" ht="15" customHeight="1" x14ac:dyDescent="0.3">
      <c r="A54" s="7">
        <v>20</v>
      </c>
      <c r="B54" s="6"/>
      <c r="C54" s="6"/>
      <c r="D54" s="6"/>
      <c r="F54" s="6" t="s">
        <v>684</v>
      </c>
      <c r="G54" s="30" t="s">
        <v>685</v>
      </c>
    </row>
    <row r="55" spans="1:7" s="9" customFormat="1" ht="15" customHeight="1" x14ac:dyDescent="0.3">
      <c r="A55" s="7">
        <v>20</v>
      </c>
      <c r="B55" s="6"/>
      <c r="C55" s="6"/>
      <c r="D55" s="6"/>
      <c r="F55" s="6" t="s">
        <v>686</v>
      </c>
      <c r="G55" s="30" t="s">
        <v>687</v>
      </c>
    </row>
    <row r="56" spans="1:7" s="9" customFormat="1" ht="15" customHeight="1" x14ac:dyDescent="0.3">
      <c r="A56" s="7"/>
      <c r="B56" s="6"/>
      <c r="C56" s="6"/>
      <c r="D56" s="6"/>
      <c r="F56" s="6"/>
      <c r="G56" s="30"/>
    </row>
    <row r="57" spans="1:7" s="9" customFormat="1" ht="15" customHeight="1" x14ac:dyDescent="0.3">
      <c r="A57" s="7"/>
      <c r="B57" s="7"/>
      <c r="C57" s="7"/>
      <c r="D57" s="7"/>
      <c r="F57" s="6"/>
      <c r="G57" s="30"/>
    </row>
    <row r="58" spans="1:7" s="9" customFormat="1" ht="15" customHeight="1" x14ac:dyDescent="0.3">
      <c r="A58" s="7"/>
      <c r="B58" s="7"/>
      <c r="C58" s="7"/>
      <c r="D58" s="7"/>
      <c r="F58" s="7"/>
      <c r="G58" s="30"/>
    </row>
    <row r="59" spans="1:7" s="9" customFormat="1" ht="15" customHeight="1" x14ac:dyDescent="0.3">
      <c r="A59" s="7"/>
      <c r="B59" s="7"/>
      <c r="C59" s="7"/>
      <c r="D59" s="7"/>
      <c r="F59" s="6"/>
      <c r="G59" s="30"/>
    </row>
    <row r="60" spans="1:7" s="9" customFormat="1" ht="15" customHeight="1" x14ac:dyDescent="0.3">
      <c r="A60" s="7"/>
      <c r="B60" s="7"/>
      <c r="C60" s="7"/>
      <c r="D60" s="7"/>
      <c r="F60" s="6"/>
      <c r="G60" s="30"/>
    </row>
    <row r="61" spans="1:7" s="9" customFormat="1" ht="15" customHeight="1" x14ac:dyDescent="0.3">
      <c r="A61" s="7"/>
      <c r="B61" s="7"/>
      <c r="C61" s="7"/>
      <c r="D61" s="7"/>
      <c r="F61" s="6"/>
      <c r="G61" s="30"/>
    </row>
    <row r="62" spans="1:7" s="9" customFormat="1" ht="15" customHeight="1" x14ac:dyDescent="0.3">
      <c r="A62" s="7"/>
      <c r="B62" s="6"/>
      <c r="C62" s="6"/>
      <c r="D62" s="6"/>
      <c r="F62" s="6"/>
      <c r="G62" s="30"/>
    </row>
    <row r="63" spans="1:7" s="9" customFormat="1" ht="15" customHeight="1" x14ac:dyDescent="0.3">
      <c r="A63" s="7"/>
      <c r="B63" s="7"/>
      <c r="C63" s="7"/>
      <c r="D63" s="7"/>
      <c r="F63" s="7"/>
      <c r="G63" s="30"/>
    </row>
    <row r="64" spans="1:7" s="9" customFormat="1" ht="15" customHeight="1" x14ac:dyDescent="0.3">
      <c r="A64" s="7"/>
      <c r="B64" s="7"/>
      <c r="C64" s="7"/>
      <c r="D64" s="7"/>
      <c r="F64" s="6"/>
      <c r="G64" s="30"/>
    </row>
    <row r="65" spans="1:7" s="9" customFormat="1" ht="15" customHeight="1" x14ac:dyDescent="0.3">
      <c r="A65" s="7"/>
      <c r="B65" s="7"/>
      <c r="C65" s="7"/>
      <c r="D65" s="7"/>
      <c r="F65" s="6"/>
      <c r="G65" s="30"/>
    </row>
    <row r="66" spans="1:7" s="9" customFormat="1" ht="15" customHeight="1" x14ac:dyDescent="0.3">
      <c r="A66" s="7"/>
      <c r="B66" s="6"/>
      <c r="C66" s="6"/>
      <c r="D66" s="6"/>
      <c r="F66" s="6"/>
      <c r="G66" s="30"/>
    </row>
    <row r="67" spans="1:7" s="9" customFormat="1" ht="15" customHeight="1" x14ac:dyDescent="0.3">
      <c r="A67" s="7"/>
      <c r="B67" s="7"/>
      <c r="C67" s="7"/>
      <c r="D67" s="7"/>
      <c r="F67" s="6"/>
      <c r="G67" s="30"/>
    </row>
    <row r="68" spans="1:7" s="9" customFormat="1" ht="15" customHeight="1" x14ac:dyDescent="0.3">
      <c r="A68" s="7"/>
      <c r="B68" s="7"/>
      <c r="C68" s="7"/>
      <c r="D68" s="7"/>
      <c r="F68" s="6"/>
      <c r="G68" s="30"/>
    </row>
    <row r="69" spans="1:7" x14ac:dyDescent="0.3">
      <c r="A69" s="7"/>
      <c r="E69" s="9"/>
      <c r="F69" s="6"/>
      <c r="G69" s="31"/>
    </row>
    <row r="70" spans="1:7" x14ac:dyDescent="0.3">
      <c r="A70" s="7"/>
      <c r="E70" s="9"/>
      <c r="G70" s="31"/>
    </row>
    <row r="71" spans="1:7" x14ac:dyDescent="0.3">
      <c r="A71" s="7"/>
      <c r="E71" s="9"/>
      <c r="F71" s="6"/>
      <c r="G71" s="31"/>
    </row>
    <row r="72" spans="1:7" x14ac:dyDescent="0.3">
      <c r="A72" s="7"/>
      <c r="E72" s="9"/>
      <c r="F72" s="6"/>
      <c r="G72" s="31"/>
    </row>
    <row r="73" spans="1:7" x14ac:dyDescent="0.3">
      <c r="A73" s="7"/>
      <c r="E73" s="9"/>
      <c r="G73" s="31"/>
    </row>
    <row r="74" spans="1:7" x14ac:dyDescent="0.3">
      <c r="A74" s="7"/>
      <c r="E74" s="9"/>
      <c r="F74" s="6"/>
      <c r="G74" s="31"/>
    </row>
    <row r="75" spans="1:7" x14ac:dyDescent="0.3">
      <c r="A75" s="7"/>
      <c r="E75" s="9"/>
      <c r="F75" s="6"/>
      <c r="G75" s="31"/>
    </row>
    <row r="76" spans="1:7" x14ac:dyDescent="0.3">
      <c r="A76" s="7"/>
      <c r="E76" s="9"/>
      <c r="G76" s="31"/>
    </row>
    <row r="77" spans="1:7" x14ac:dyDescent="0.3">
      <c r="A77" s="7"/>
      <c r="E77" s="9"/>
      <c r="F77" s="6"/>
      <c r="G77" s="31"/>
    </row>
    <row r="78" spans="1:7" x14ac:dyDescent="0.3">
      <c r="A78" s="7"/>
      <c r="E78" s="9"/>
      <c r="F78" s="6"/>
      <c r="G78" s="31"/>
    </row>
    <row r="79" spans="1:7" x14ac:dyDescent="0.3">
      <c r="A79" s="7"/>
      <c r="E79" s="9"/>
      <c r="G79" s="31"/>
    </row>
    <row r="80" spans="1:7" x14ac:dyDescent="0.3">
      <c r="A80" s="7"/>
      <c r="E80" s="9"/>
      <c r="F80" s="6"/>
      <c r="G80" s="31"/>
    </row>
    <row r="81" spans="1:7" x14ac:dyDescent="0.3">
      <c r="A81" s="7"/>
      <c r="E81" s="9"/>
      <c r="F81" s="6"/>
      <c r="G81" s="31"/>
    </row>
    <row r="82" spans="1:7" x14ac:dyDescent="0.3">
      <c r="A82" s="7"/>
      <c r="E82" s="9"/>
      <c r="G82" s="31"/>
    </row>
    <row r="83" spans="1:7" x14ac:dyDescent="0.3">
      <c r="A83" s="7"/>
      <c r="E83" s="9"/>
      <c r="G83" s="31"/>
    </row>
    <row r="84" spans="1:7" x14ac:dyDescent="0.3">
      <c r="A84" s="7"/>
      <c r="E84" s="9"/>
      <c r="G84" s="31"/>
    </row>
    <row r="85" spans="1:7" x14ac:dyDescent="0.3">
      <c r="A85" s="7"/>
      <c r="E85" s="9"/>
      <c r="G85" s="31"/>
    </row>
    <row r="86" spans="1:7" x14ac:dyDescent="0.3">
      <c r="A86" s="7"/>
      <c r="E86" s="9"/>
      <c r="G86" s="31"/>
    </row>
    <row r="87" spans="1:7" x14ac:dyDescent="0.3">
      <c r="A87" s="7"/>
      <c r="E87" s="9"/>
      <c r="G87" s="31"/>
    </row>
    <row r="88" spans="1:7" x14ac:dyDescent="0.3">
      <c r="A88" s="7"/>
      <c r="E88" s="9"/>
      <c r="G88" s="31"/>
    </row>
    <row r="89" spans="1:7" x14ac:dyDescent="0.3">
      <c r="A89" s="7"/>
      <c r="E89" s="9"/>
      <c r="G89" s="31"/>
    </row>
    <row r="90" spans="1:7" x14ac:dyDescent="0.3">
      <c r="A90" s="7"/>
      <c r="E90" s="9"/>
      <c r="G90" s="31"/>
    </row>
    <row r="91" spans="1:7" x14ac:dyDescent="0.3">
      <c r="A91" s="7"/>
      <c r="E91" s="9"/>
      <c r="G91" s="31"/>
    </row>
    <row r="92" spans="1:7" x14ac:dyDescent="0.3">
      <c r="A92" s="7"/>
      <c r="E92" s="9"/>
      <c r="G92" s="31"/>
    </row>
    <row r="93" spans="1:7" x14ac:dyDescent="0.3">
      <c r="A93" s="7"/>
      <c r="E93" s="9"/>
      <c r="G93" s="31"/>
    </row>
    <row r="94" spans="1:7" x14ac:dyDescent="0.3">
      <c r="A94" s="7"/>
      <c r="E94" s="9"/>
      <c r="G94" s="31"/>
    </row>
    <row r="95" spans="1:7" x14ac:dyDescent="0.3">
      <c r="A95" s="7"/>
      <c r="E95" s="9"/>
      <c r="G95" s="31"/>
    </row>
    <row r="96" spans="1:7" s="25" customFormat="1" x14ac:dyDescent="0.3">
      <c r="A96" s="7"/>
      <c r="E96" s="9"/>
      <c r="G96" s="31"/>
    </row>
    <row r="97" spans="1:7" s="25" customFormat="1" x14ac:dyDescent="0.3">
      <c r="A97" s="7"/>
      <c r="E97" s="9"/>
      <c r="G97" s="31"/>
    </row>
    <row r="98" spans="1:7" x14ac:dyDescent="0.3">
      <c r="A98" s="7"/>
      <c r="E98" s="9"/>
      <c r="G98" s="31"/>
    </row>
    <row r="99" spans="1:7" x14ac:dyDescent="0.3">
      <c r="A99" s="7"/>
      <c r="E99" s="9"/>
      <c r="G99" s="31"/>
    </row>
    <row r="100" spans="1:7" x14ac:dyDescent="0.3">
      <c r="A100" s="7"/>
      <c r="E100" s="9"/>
      <c r="G100" s="31"/>
    </row>
  </sheetData>
  <dataValidations count="1">
    <dataValidation type="list" allowBlank="1" showErrorMessage="1" sqref="E4:E100">
      <formula1>Hidden_1_Tabla_5784034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33" zoomScaleNormal="100" workbookViewId="0">
      <selection activeCell="A53" sqref="A53:G55"/>
    </sheetView>
  </sheetViews>
  <sheetFormatPr baseColWidth="10" defaultColWidth="9.109375" defaultRowHeight="14.4" x14ac:dyDescent="0.3"/>
  <cols>
    <col min="1" max="1" width="3.44140625" bestFit="1" customWidth="1"/>
    <col min="2" max="2" width="17.109375" customWidth="1"/>
    <col min="3" max="3" width="17" bestFit="1" customWidth="1"/>
    <col min="4" max="4" width="19.109375" bestFit="1" customWidth="1"/>
    <col min="5" max="5" width="17.44140625" bestFit="1" customWidth="1"/>
    <col min="6" max="6" width="63.6640625" customWidth="1"/>
    <col min="7" max="7" width="92.5546875" customWidth="1"/>
  </cols>
  <sheetData>
    <row r="1" spans="1:15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15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15" ht="28.2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15" s="7" customFormat="1" ht="15" customHeight="1" x14ac:dyDescent="0.3">
      <c r="A4" s="9">
        <v>1</v>
      </c>
      <c r="B4" s="9" t="s">
        <v>403</v>
      </c>
      <c r="C4" s="9" t="s">
        <v>482</v>
      </c>
      <c r="D4" s="9" t="s">
        <v>483</v>
      </c>
      <c r="E4" s="9" t="s">
        <v>204</v>
      </c>
      <c r="F4" s="9" t="s">
        <v>508</v>
      </c>
      <c r="G4" s="33" t="s">
        <v>516</v>
      </c>
      <c r="H4" s="16"/>
      <c r="I4" s="16"/>
      <c r="J4" s="16"/>
      <c r="K4" s="16"/>
      <c r="L4" s="16"/>
      <c r="M4" s="16"/>
      <c r="N4" s="16"/>
      <c r="O4" s="16"/>
    </row>
    <row r="5" spans="1:15" s="7" customFormat="1" x14ac:dyDescent="0.3">
      <c r="A5" s="9">
        <v>1</v>
      </c>
      <c r="B5" s="9"/>
      <c r="C5" s="9"/>
      <c r="D5" s="9"/>
      <c r="E5" s="9"/>
      <c r="F5" s="9" t="s">
        <v>598</v>
      </c>
      <c r="G5" s="33"/>
      <c r="H5" s="16"/>
      <c r="I5" s="16"/>
      <c r="J5" s="16"/>
      <c r="K5" s="16"/>
      <c r="L5" s="16"/>
      <c r="M5" s="16"/>
      <c r="N5" s="16"/>
      <c r="O5" s="16"/>
    </row>
    <row r="6" spans="1:15" s="7" customFormat="1" x14ac:dyDescent="0.3">
      <c r="A6" s="9">
        <v>1</v>
      </c>
      <c r="B6" s="9" t="s">
        <v>599</v>
      </c>
      <c r="C6" s="9" t="s">
        <v>396</v>
      </c>
      <c r="D6" s="9" t="s">
        <v>600</v>
      </c>
      <c r="E6" s="9" t="s">
        <v>204</v>
      </c>
      <c r="F6" s="9" t="s">
        <v>601</v>
      </c>
      <c r="G6" s="33"/>
      <c r="H6" s="16"/>
      <c r="I6" s="16"/>
      <c r="J6" s="16"/>
      <c r="K6" s="16"/>
      <c r="L6" s="16"/>
      <c r="M6" s="16"/>
      <c r="N6" s="16"/>
      <c r="O6" s="16"/>
    </row>
    <row r="7" spans="1:15" s="7" customFormat="1" x14ac:dyDescent="0.3">
      <c r="A7" s="9">
        <v>2</v>
      </c>
      <c r="B7" s="10" t="s">
        <v>484</v>
      </c>
      <c r="C7" s="10" t="s">
        <v>485</v>
      </c>
      <c r="D7" s="10" t="s">
        <v>486</v>
      </c>
      <c r="E7" s="9" t="s">
        <v>204</v>
      </c>
      <c r="F7" s="10" t="s">
        <v>509</v>
      </c>
      <c r="G7" s="34" t="s">
        <v>517</v>
      </c>
      <c r="H7" s="16"/>
      <c r="I7" s="16"/>
      <c r="J7" s="16"/>
      <c r="K7" s="16"/>
      <c r="L7" s="16"/>
      <c r="M7" s="16"/>
      <c r="N7" s="16"/>
      <c r="O7" s="16"/>
    </row>
    <row r="8" spans="1:15" s="7" customFormat="1" ht="15" customHeight="1" x14ac:dyDescent="0.3">
      <c r="A8" s="7">
        <v>3</v>
      </c>
      <c r="B8" s="6" t="s">
        <v>487</v>
      </c>
      <c r="C8" s="6" t="s">
        <v>401</v>
      </c>
      <c r="D8" s="6" t="s">
        <v>365</v>
      </c>
      <c r="E8" s="9" t="s">
        <v>204</v>
      </c>
      <c r="F8" s="6"/>
      <c r="G8" s="35" t="s">
        <v>518</v>
      </c>
      <c r="H8" s="16"/>
      <c r="I8" s="16"/>
      <c r="J8" s="16"/>
      <c r="K8" s="16"/>
      <c r="L8" s="16"/>
      <c r="M8" s="16"/>
      <c r="N8" s="16"/>
      <c r="O8" s="16"/>
    </row>
    <row r="9" spans="1:15" s="7" customFormat="1" ht="15" customHeight="1" x14ac:dyDescent="0.3">
      <c r="A9" s="7">
        <v>3</v>
      </c>
      <c r="B9" s="6" t="s">
        <v>602</v>
      </c>
      <c r="C9" s="6" t="s">
        <v>603</v>
      </c>
      <c r="D9" s="6" t="s">
        <v>604</v>
      </c>
      <c r="E9" s="9" t="s">
        <v>204</v>
      </c>
      <c r="F9" s="6" t="s">
        <v>605</v>
      </c>
      <c r="G9" s="35"/>
      <c r="H9" s="16"/>
      <c r="I9" s="16"/>
      <c r="J9" s="16"/>
      <c r="K9" s="16"/>
      <c r="L9" s="16"/>
      <c r="M9" s="16"/>
      <c r="N9" s="16"/>
      <c r="O9" s="16"/>
    </row>
    <row r="10" spans="1:15" s="7" customFormat="1" ht="15" customHeight="1" x14ac:dyDescent="0.3">
      <c r="A10" s="7">
        <v>3</v>
      </c>
      <c r="B10" s="6" t="s">
        <v>608</v>
      </c>
      <c r="C10" s="6" t="s">
        <v>609</v>
      </c>
      <c r="D10" s="6" t="s">
        <v>610</v>
      </c>
      <c r="E10" s="9" t="s">
        <v>204</v>
      </c>
      <c r="F10" s="6" t="s">
        <v>606</v>
      </c>
      <c r="G10" s="35" t="s">
        <v>607</v>
      </c>
      <c r="H10" s="16"/>
      <c r="I10" s="16"/>
      <c r="J10" s="16"/>
      <c r="K10" s="16"/>
      <c r="L10" s="16"/>
      <c r="M10" s="16"/>
      <c r="N10" s="16"/>
      <c r="O10" s="16"/>
    </row>
    <row r="11" spans="1:15" s="7" customFormat="1" ht="15" customHeight="1" x14ac:dyDescent="0.3">
      <c r="A11" s="7">
        <v>4</v>
      </c>
      <c r="B11" s="6" t="s">
        <v>399</v>
      </c>
      <c r="C11" s="6" t="s">
        <v>400</v>
      </c>
      <c r="D11" s="6" t="s">
        <v>389</v>
      </c>
      <c r="E11" s="9" t="s">
        <v>204</v>
      </c>
      <c r="F11" s="6" t="s">
        <v>405</v>
      </c>
      <c r="G11" s="35" t="s">
        <v>406</v>
      </c>
    </row>
    <row r="12" spans="1:15" s="7" customFormat="1" ht="15" customHeight="1" x14ac:dyDescent="0.3">
      <c r="A12" s="7">
        <v>5</v>
      </c>
      <c r="B12" s="6" t="s">
        <v>488</v>
      </c>
      <c r="C12" s="6" t="s">
        <v>489</v>
      </c>
      <c r="D12" s="6" t="s">
        <v>416</v>
      </c>
      <c r="E12" s="9" t="s">
        <v>204</v>
      </c>
      <c r="F12" s="6" t="s">
        <v>510</v>
      </c>
      <c r="G12" s="35" t="s">
        <v>519</v>
      </c>
    </row>
    <row r="13" spans="1:15" s="7" customFormat="1" ht="15" customHeight="1" x14ac:dyDescent="0.3">
      <c r="A13" s="7">
        <v>5</v>
      </c>
      <c r="B13" s="6"/>
      <c r="C13" s="6"/>
      <c r="D13" s="6"/>
      <c r="E13" s="9"/>
      <c r="F13" s="6" t="s">
        <v>581</v>
      </c>
      <c r="G13" s="35"/>
    </row>
    <row r="14" spans="1:15" s="7" customFormat="1" ht="15" customHeight="1" x14ac:dyDescent="0.3">
      <c r="A14" s="7">
        <v>5</v>
      </c>
      <c r="B14" s="6"/>
      <c r="C14" s="6"/>
      <c r="D14" s="6"/>
      <c r="E14" s="9"/>
      <c r="F14" s="6" t="s">
        <v>582</v>
      </c>
      <c r="G14" s="35"/>
    </row>
    <row r="15" spans="1:15" s="7" customFormat="1" ht="15" customHeight="1" x14ac:dyDescent="0.3">
      <c r="A15" s="7">
        <v>6</v>
      </c>
      <c r="B15" s="6" t="s">
        <v>390</v>
      </c>
      <c r="C15" s="6" t="s">
        <v>391</v>
      </c>
      <c r="D15" s="6" t="s">
        <v>392</v>
      </c>
      <c r="E15" s="9" t="s">
        <v>205</v>
      </c>
      <c r="F15" s="6" t="s">
        <v>397</v>
      </c>
      <c r="G15" s="35" t="s">
        <v>398</v>
      </c>
    </row>
    <row r="16" spans="1:15" s="7" customFormat="1" ht="15" customHeight="1" x14ac:dyDescent="0.3">
      <c r="A16" s="7">
        <v>7</v>
      </c>
      <c r="B16" s="6" t="s">
        <v>490</v>
      </c>
      <c r="C16" s="6" t="s">
        <v>491</v>
      </c>
      <c r="D16" s="6" t="s">
        <v>492</v>
      </c>
      <c r="E16" s="9" t="s">
        <v>204</v>
      </c>
      <c r="F16" s="6" t="s">
        <v>511</v>
      </c>
      <c r="G16" s="35" t="s">
        <v>520</v>
      </c>
    </row>
    <row r="17" spans="1:15" s="7" customFormat="1" ht="15" customHeight="1" x14ac:dyDescent="0.3">
      <c r="A17" s="7">
        <v>8</v>
      </c>
      <c r="B17" s="10" t="s">
        <v>493</v>
      </c>
      <c r="C17" s="10" t="s">
        <v>393</v>
      </c>
      <c r="D17" s="10" t="s">
        <v>417</v>
      </c>
      <c r="E17" s="9" t="s">
        <v>204</v>
      </c>
      <c r="F17" s="10"/>
      <c r="G17" s="34" t="s">
        <v>418</v>
      </c>
    </row>
    <row r="18" spans="1:15" s="7" customFormat="1" ht="15" customHeight="1" x14ac:dyDescent="0.3">
      <c r="A18" s="7">
        <v>8</v>
      </c>
      <c r="B18" s="10" t="s">
        <v>617</v>
      </c>
      <c r="C18" s="10" t="s">
        <v>415</v>
      </c>
      <c r="D18" s="10" t="s">
        <v>387</v>
      </c>
      <c r="E18" s="9" t="s">
        <v>204</v>
      </c>
      <c r="F18" s="10" t="s">
        <v>611</v>
      </c>
      <c r="G18" s="34" t="s">
        <v>616</v>
      </c>
    </row>
    <row r="19" spans="1:15" s="7" customFormat="1" ht="15" customHeight="1" x14ac:dyDescent="0.3">
      <c r="A19" s="7">
        <v>8</v>
      </c>
      <c r="B19" s="10" t="s">
        <v>612</v>
      </c>
      <c r="C19" s="10" t="s">
        <v>613</v>
      </c>
      <c r="D19" s="10" t="s">
        <v>614</v>
      </c>
      <c r="E19" s="9" t="s">
        <v>204</v>
      </c>
      <c r="F19" s="10"/>
      <c r="G19" s="34" t="s">
        <v>615</v>
      </c>
    </row>
    <row r="20" spans="1:15" s="7" customFormat="1" ht="15" customHeight="1" x14ac:dyDescent="0.3">
      <c r="A20" s="7">
        <v>9</v>
      </c>
      <c r="B20" s="6" t="s">
        <v>493</v>
      </c>
      <c r="C20" s="6" t="s">
        <v>393</v>
      </c>
      <c r="D20" s="6" t="s">
        <v>417</v>
      </c>
      <c r="E20" s="9" t="s">
        <v>204</v>
      </c>
      <c r="F20" s="6"/>
      <c r="G20" s="35" t="s">
        <v>418</v>
      </c>
      <c r="H20" s="16"/>
      <c r="I20" s="16"/>
      <c r="J20" s="16"/>
      <c r="K20" s="16"/>
      <c r="L20" s="16"/>
      <c r="M20" s="16"/>
      <c r="N20" s="16"/>
      <c r="O20" s="16"/>
    </row>
    <row r="21" spans="1:15" s="7" customFormat="1" ht="15" customHeight="1" x14ac:dyDescent="0.3">
      <c r="A21" s="7">
        <v>9</v>
      </c>
      <c r="B21" s="10" t="s">
        <v>612</v>
      </c>
      <c r="C21" s="10" t="s">
        <v>613</v>
      </c>
      <c r="D21" s="10" t="s">
        <v>614</v>
      </c>
      <c r="E21" s="9" t="s">
        <v>204</v>
      </c>
      <c r="F21" s="6"/>
      <c r="G21" s="34" t="s">
        <v>615</v>
      </c>
      <c r="H21" s="16"/>
      <c r="I21" s="16"/>
      <c r="J21" s="16"/>
      <c r="K21" s="16"/>
      <c r="L21" s="16"/>
      <c r="M21" s="16"/>
      <c r="N21" s="16"/>
      <c r="O21" s="16"/>
    </row>
    <row r="22" spans="1:15" s="7" customFormat="1" ht="15" customHeight="1" x14ac:dyDescent="0.3">
      <c r="A22" s="7">
        <v>9</v>
      </c>
      <c r="B22" s="6" t="s">
        <v>394</v>
      </c>
      <c r="C22" s="6" t="s">
        <v>619</v>
      </c>
      <c r="D22" s="6" t="s">
        <v>395</v>
      </c>
      <c r="E22" s="9" t="s">
        <v>204</v>
      </c>
      <c r="F22" s="6" t="s">
        <v>618</v>
      </c>
      <c r="G22" s="35" t="s">
        <v>620</v>
      </c>
      <c r="H22" s="16"/>
      <c r="I22" s="16"/>
      <c r="J22" s="16"/>
      <c r="K22" s="16"/>
      <c r="L22" s="16"/>
      <c r="M22" s="16"/>
      <c r="N22" s="16"/>
      <c r="O22" s="16"/>
    </row>
    <row r="23" spans="1:15" s="7" customFormat="1" ht="15" customHeight="1" x14ac:dyDescent="0.3">
      <c r="A23" s="7">
        <v>10</v>
      </c>
      <c r="B23" s="6" t="s">
        <v>373</v>
      </c>
      <c r="C23" s="6" t="s">
        <v>374</v>
      </c>
      <c r="D23" s="6" t="s">
        <v>375</v>
      </c>
      <c r="E23" s="9" t="s">
        <v>205</v>
      </c>
      <c r="F23" s="6"/>
      <c r="G23" s="35" t="s">
        <v>376</v>
      </c>
    </row>
    <row r="24" spans="1:15" s="7" customFormat="1" ht="15" customHeight="1" x14ac:dyDescent="0.3">
      <c r="A24" s="7">
        <v>10</v>
      </c>
      <c r="B24" s="6" t="s">
        <v>621</v>
      </c>
      <c r="C24" s="6" t="s">
        <v>604</v>
      </c>
      <c r="D24" s="6" t="s">
        <v>420</v>
      </c>
      <c r="E24" s="9" t="s">
        <v>204</v>
      </c>
      <c r="F24" s="6"/>
      <c r="G24" s="35"/>
    </row>
    <row r="25" spans="1:15" s="7" customFormat="1" ht="15" customHeight="1" x14ac:dyDescent="0.3">
      <c r="A25" s="7">
        <v>10</v>
      </c>
      <c r="B25" s="6" t="s">
        <v>419</v>
      </c>
      <c r="C25" s="6" t="s">
        <v>375</v>
      </c>
      <c r="D25" s="6" t="s">
        <v>402</v>
      </c>
      <c r="E25" s="9" t="s">
        <v>204</v>
      </c>
      <c r="F25" s="6"/>
      <c r="G25" s="35"/>
    </row>
    <row r="26" spans="1:15" s="7" customFormat="1" ht="15" customHeight="1" x14ac:dyDescent="0.3">
      <c r="A26" s="7">
        <v>11</v>
      </c>
      <c r="B26" s="7" t="s">
        <v>490</v>
      </c>
      <c r="C26" s="7" t="s">
        <v>386</v>
      </c>
      <c r="D26" s="7" t="s">
        <v>494</v>
      </c>
      <c r="E26" s="9" t="s">
        <v>204</v>
      </c>
      <c r="G26" s="30" t="s">
        <v>521</v>
      </c>
    </row>
    <row r="27" spans="1:15" s="7" customFormat="1" ht="15" customHeight="1" x14ac:dyDescent="0.3">
      <c r="A27" s="7">
        <v>11</v>
      </c>
      <c r="E27" s="9"/>
      <c r="F27" s="7" t="s">
        <v>622</v>
      </c>
      <c r="G27" s="30"/>
    </row>
    <row r="28" spans="1:15" s="7" customFormat="1" ht="15" customHeight="1" x14ac:dyDescent="0.3">
      <c r="A28" s="7">
        <v>11</v>
      </c>
      <c r="B28" s="7" t="s">
        <v>623</v>
      </c>
      <c r="C28" s="7" t="s">
        <v>624</v>
      </c>
      <c r="D28" s="7" t="s">
        <v>625</v>
      </c>
      <c r="E28" s="9" t="s">
        <v>205</v>
      </c>
      <c r="G28" s="30" t="s">
        <v>626</v>
      </c>
    </row>
    <row r="29" spans="1:15" s="7" customFormat="1" ht="15" customHeight="1" x14ac:dyDescent="0.3">
      <c r="A29" s="7">
        <v>12</v>
      </c>
      <c r="B29" s="6" t="s">
        <v>495</v>
      </c>
      <c r="C29" s="6" t="s">
        <v>483</v>
      </c>
      <c r="D29" s="6" t="s">
        <v>496</v>
      </c>
      <c r="E29" s="9" t="s">
        <v>204</v>
      </c>
      <c r="F29" s="6"/>
      <c r="G29" s="30" t="s">
        <v>522</v>
      </c>
    </row>
    <row r="30" spans="1:15" s="7" customFormat="1" ht="15" customHeight="1" x14ac:dyDescent="0.3">
      <c r="A30" s="7">
        <v>12</v>
      </c>
      <c r="B30" s="10" t="s">
        <v>617</v>
      </c>
      <c r="C30" s="10" t="s">
        <v>415</v>
      </c>
      <c r="D30" s="10" t="s">
        <v>387</v>
      </c>
      <c r="E30" s="9" t="s">
        <v>204</v>
      </c>
      <c r="F30" s="10" t="s">
        <v>611</v>
      </c>
      <c r="G30" s="34" t="s">
        <v>616</v>
      </c>
    </row>
    <row r="31" spans="1:15" s="7" customFormat="1" ht="15" customHeight="1" x14ac:dyDescent="0.3">
      <c r="A31" s="7">
        <v>12</v>
      </c>
      <c r="B31" s="10" t="s">
        <v>612</v>
      </c>
      <c r="C31" s="10" t="s">
        <v>613</v>
      </c>
      <c r="D31" s="10" t="s">
        <v>614</v>
      </c>
      <c r="E31" s="9" t="s">
        <v>204</v>
      </c>
      <c r="F31" s="6"/>
      <c r="G31" s="34" t="s">
        <v>615</v>
      </c>
    </row>
    <row r="32" spans="1:15" s="7" customFormat="1" ht="15" customHeight="1" x14ac:dyDescent="0.3">
      <c r="A32" s="7">
        <v>12</v>
      </c>
      <c r="B32" s="10" t="s">
        <v>493</v>
      </c>
      <c r="C32" s="10" t="s">
        <v>393</v>
      </c>
      <c r="D32" s="10" t="s">
        <v>417</v>
      </c>
      <c r="E32" s="9" t="s">
        <v>204</v>
      </c>
      <c r="F32" s="6"/>
      <c r="G32" s="34" t="s">
        <v>418</v>
      </c>
    </row>
    <row r="33" spans="1:7" s="7" customFormat="1" ht="15" customHeight="1" x14ac:dyDescent="0.3">
      <c r="A33" s="7">
        <v>12</v>
      </c>
      <c r="B33" s="36" t="s">
        <v>627</v>
      </c>
      <c r="C33" s="36" t="s">
        <v>628</v>
      </c>
      <c r="D33" s="36" t="s">
        <v>629</v>
      </c>
      <c r="E33" s="9" t="s">
        <v>204</v>
      </c>
      <c r="F33" s="36" t="s">
        <v>630</v>
      </c>
      <c r="G33" s="31" t="s">
        <v>636</v>
      </c>
    </row>
    <row r="34" spans="1:7" s="7" customFormat="1" ht="15" customHeight="1" x14ac:dyDescent="0.3">
      <c r="A34" s="7">
        <v>12</v>
      </c>
      <c r="B34" s="6" t="s">
        <v>632</v>
      </c>
      <c r="C34" s="6" t="s">
        <v>633</v>
      </c>
      <c r="D34" s="6" t="s">
        <v>500</v>
      </c>
      <c r="E34" s="9" t="s">
        <v>204</v>
      </c>
      <c r="F34" s="6" t="s">
        <v>634</v>
      </c>
      <c r="G34" s="30" t="s">
        <v>635</v>
      </c>
    </row>
    <row r="35" spans="1:7" s="7" customFormat="1" ht="15" customHeight="1" x14ac:dyDescent="0.3">
      <c r="A35" s="7">
        <v>13</v>
      </c>
      <c r="B35" s="6" t="s">
        <v>390</v>
      </c>
      <c r="C35" s="6" t="s">
        <v>391</v>
      </c>
      <c r="D35" s="6" t="s">
        <v>392</v>
      </c>
      <c r="E35" s="9" t="s">
        <v>205</v>
      </c>
      <c r="F35" s="6" t="s">
        <v>397</v>
      </c>
      <c r="G35" s="30" t="s">
        <v>398</v>
      </c>
    </row>
    <row r="36" spans="1:7" s="7" customFormat="1" ht="15" customHeight="1" x14ac:dyDescent="0.3">
      <c r="A36" s="7">
        <v>14</v>
      </c>
      <c r="B36" s="7" t="s">
        <v>497</v>
      </c>
      <c r="C36" s="7" t="s">
        <v>404</v>
      </c>
      <c r="D36" s="7" t="s">
        <v>271</v>
      </c>
      <c r="E36" s="9" t="s">
        <v>205</v>
      </c>
      <c r="F36" s="7" t="s">
        <v>512</v>
      </c>
      <c r="G36" s="30" t="s">
        <v>523</v>
      </c>
    </row>
    <row r="37" spans="1:7" s="7" customFormat="1" ht="15" customHeight="1" x14ac:dyDescent="0.3">
      <c r="A37" s="7">
        <v>15</v>
      </c>
      <c r="B37" s="7" t="s">
        <v>373</v>
      </c>
      <c r="C37" s="7" t="s">
        <v>374</v>
      </c>
      <c r="D37" s="7" t="s">
        <v>375</v>
      </c>
      <c r="E37" s="9" t="s">
        <v>205</v>
      </c>
      <c r="G37" s="30" t="s">
        <v>376</v>
      </c>
    </row>
    <row r="38" spans="1:7" s="7" customFormat="1" ht="15" customHeight="1" x14ac:dyDescent="0.3">
      <c r="A38" s="7">
        <v>15</v>
      </c>
      <c r="B38" s="6" t="s">
        <v>621</v>
      </c>
      <c r="C38" s="6" t="s">
        <v>604</v>
      </c>
      <c r="D38" s="6" t="s">
        <v>420</v>
      </c>
      <c r="E38" s="9" t="s">
        <v>204</v>
      </c>
      <c r="G38" s="30"/>
    </row>
    <row r="39" spans="1:7" s="7" customFormat="1" ht="15" customHeight="1" x14ac:dyDescent="0.3">
      <c r="A39" s="7">
        <v>15</v>
      </c>
      <c r="B39" s="6" t="s">
        <v>419</v>
      </c>
      <c r="C39" s="6" t="s">
        <v>375</v>
      </c>
      <c r="D39" s="6" t="s">
        <v>402</v>
      </c>
      <c r="E39" s="9" t="s">
        <v>204</v>
      </c>
      <c r="G39" s="30"/>
    </row>
    <row r="40" spans="1:7" s="7" customFormat="1" ht="15" customHeight="1" x14ac:dyDescent="0.3">
      <c r="A40" s="7">
        <v>16</v>
      </c>
      <c r="B40" s="7" t="s">
        <v>385</v>
      </c>
      <c r="C40" s="7" t="s">
        <v>498</v>
      </c>
      <c r="D40" s="7" t="s">
        <v>374</v>
      </c>
      <c r="E40" s="9" t="s">
        <v>204</v>
      </c>
      <c r="F40" s="7" t="s">
        <v>513</v>
      </c>
      <c r="G40" s="30" t="s">
        <v>524</v>
      </c>
    </row>
    <row r="41" spans="1:7" x14ac:dyDescent="0.3">
      <c r="A41" s="7">
        <v>16</v>
      </c>
      <c r="B41" s="7"/>
      <c r="C41" s="7"/>
      <c r="D41" s="7"/>
      <c r="E41" s="9"/>
      <c r="F41" s="7" t="s">
        <v>583</v>
      </c>
      <c r="G41" s="30" t="s">
        <v>584</v>
      </c>
    </row>
    <row r="42" spans="1:7" x14ac:dyDescent="0.3">
      <c r="A42" s="7">
        <v>16</v>
      </c>
      <c r="B42" s="7"/>
      <c r="C42" s="7"/>
      <c r="D42" s="7"/>
      <c r="E42" s="9"/>
      <c r="F42" s="7" t="s">
        <v>585</v>
      </c>
      <c r="G42" s="30" t="s">
        <v>586</v>
      </c>
    </row>
    <row r="43" spans="1:7" x14ac:dyDescent="0.3">
      <c r="A43" s="7">
        <v>17</v>
      </c>
      <c r="B43" s="7" t="s">
        <v>499</v>
      </c>
      <c r="C43" s="7" t="s">
        <v>500</v>
      </c>
      <c r="D43" s="7" t="s">
        <v>501</v>
      </c>
      <c r="E43" s="9" t="s">
        <v>204</v>
      </c>
      <c r="F43" s="7" t="s">
        <v>514</v>
      </c>
      <c r="G43" s="30" t="s">
        <v>525</v>
      </c>
    </row>
    <row r="44" spans="1:7" x14ac:dyDescent="0.3">
      <c r="A44" s="7">
        <v>17</v>
      </c>
      <c r="B44" s="7" t="s">
        <v>589</v>
      </c>
      <c r="C44" s="7" t="s">
        <v>590</v>
      </c>
      <c r="D44" s="7" t="s">
        <v>591</v>
      </c>
      <c r="E44" s="9" t="s">
        <v>205</v>
      </c>
      <c r="F44" s="7" t="s">
        <v>587</v>
      </c>
      <c r="G44" s="30" t="s">
        <v>588</v>
      </c>
    </row>
    <row r="45" spans="1:7" x14ac:dyDescent="0.3">
      <c r="A45" s="7">
        <v>17</v>
      </c>
      <c r="B45" s="7"/>
      <c r="C45" s="7"/>
      <c r="D45" s="7"/>
      <c r="E45" s="9"/>
      <c r="F45" s="7" t="s">
        <v>592</v>
      </c>
      <c r="G45" s="30"/>
    </row>
    <row r="46" spans="1:7" x14ac:dyDescent="0.3">
      <c r="A46" s="7">
        <v>17</v>
      </c>
      <c r="B46" s="7"/>
      <c r="C46" s="7"/>
      <c r="D46" s="7"/>
      <c r="E46" s="9"/>
      <c r="F46" s="7" t="s">
        <v>593</v>
      </c>
      <c r="G46" s="30"/>
    </row>
    <row r="47" spans="1:7" x14ac:dyDescent="0.3">
      <c r="A47" s="7">
        <v>17</v>
      </c>
      <c r="B47" s="7"/>
      <c r="C47" s="7"/>
      <c r="D47" s="7"/>
      <c r="E47" s="9"/>
      <c r="F47" s="7" t="s">
        <v>594</v>
      </c>
      <c r="G47" s="30"/>
    </row>
    <row r="48" spans="1:7" x14ac:dyDescent="0.3">
      <c r="A48" s="7">
        <v>18</v>
      </c>
      <c r="B48" s="7" t="s">
        <v>502</v>
      </c>
      <c r="C48" s="7" t="s">
        <v>503</v>
      </c>
      <c r="D48" s="7" t="s">
        <v>504</v>
      </c>
      <c r="E48" s="9" t="s">
        <v>204</v>
      </c>
      <c r="F48" s="6" t="s">
        <v>515</v>
      </c>
      <c r="G48" s="30" t="s">
        <v>526</v>
      </c>
    </row>
    <row r="49" spans="1:7" x14ac:dyDescent="0.3">
      <c r="A49" s="7">
        <v>18</v>
      </c>
      <c r="B49" s="7"/>
      <c r="C49" s="7"/>
      <c r="D49" s="7"/>
      <c r="E49" s="9"/>
      <c r="F49" s="6" t="s">
        <v>595</v>
      </c>
      <c r="G49" s="30"/>
    </row>
    <row r="50" spans="1:7" x14ac:dyDescent="0.3">
      <c r="A50" s="7">
        <v>18</v>
      </c>
      <c r="B50" s="7"/>
      <c r="C50" s="7"/>
      <c r="D50" s="7"/>
      <c r="E50" s="9"/>
      <c r="F50" s="6" t="s">
        <v>596</v>
      </c>
      <c r="G50" s="30"/>
    </row>
    <row r="51" spans="1:7" x14ac:dyDescent="0.3">
      <c r="A51" s="7">
        <v>18</v>
      </c>
      <c r="B51" s="7"/>
      <c r="C51" s="7"/>
      <c r="D51" s="7"/>
      <c r="E51" s="9"/>
      <c r="F51" s="6" t="s">
        <v>597</v>
      </c>
      <c r="G51" s="30"/>
    </row>
    <row r="52" spans="1:7" x14ac:dyDescent="0.3">
      <c r="A52" s="7">
        <v>19</v>
      </c>
      <c r="B52" s="6" t="s">
        <v>505</v>
      </c>
      <c r="C52" s="6" t="s">
        <v>506</v>
      </c>
      <c r="D52" s="6" t="s">
        <v>507</v>
      </c>
      <c r="E52" s="9" t="s">
        <v>205</v>
      </c>
      <c r="F52" s="6"/>
      <c r="G52" s="30" t="s">
        <v>527</v>
      </c>
    </row>
    <row r="53" spans="1:7" x14ac:dyDescent="0.3">
      <c r="A53" s="7">
        <v>20</v>
      </c>
      <c r="B53" s="6" t="s">
        <v>677</v>
      </c>
      <c r="C53" s="6" t="s">
        <v>678</v>
      </c>
      <c r="D53" s="6" t="s">
        <v>483</v>
      </c>
      <c r="E53" s="9" t="s">
        <v>205</v>
      </c>
      <c r="F53" s="6"/>
      <c r="G53" s="30" t="s">
        <v>679</v>
      </c>
    </row>
    <row r="54" spans="1:7" x14ac:dyDescent="0.3">
      <c r="A54" s="7">
        <v>20</v>
      </c>
      <c r="B54" s="6"/>
      <c r="C54" s="6"/>
      <c r="D54" s="6"/>
      <c r="E54" s="9"/>
      <c r="F54" s="6" t="s">
        <v>684</v>
      </c>
      <c r="G54" s="30" t="s">
        <v>685</v>
      </c>
    </row>
    <row r="55" spans="1:7" x14ac:dyDescent="0.3">
      <c r="A55" s="7">
        <v>20</v>
      </c>
      <c r="B55" s="6"/>
      <c r="C55" s="6"/>
      <c r="D55" s="6"/>
      <c r="E55" s="9"/>
      <c r="F55" s="6" t="s">
        <v>686</v>
      </c>
      <c r="G55" s="30" t="s">
        <v>687</v>
      </c>
    </row>
    <row r="56" spans="1:7" x14ac:dyDescent="0.3">
      <c r="A56" s="7"/>
      <c r="B56" s="6"/>
      <c r="C56" s="6"/>
      <c r="D56" s="6"/>
      <c r="E56" s="9"/>
      <c r="F56" s="6"/>
      <c r="G56" s="30"/>
    </row>
    <row r="57" spans="1:7" x14ac:dyDescent="0.3">
      <c r="A57" s="7"/>
      <c r="B57" s="7"/>
      <c r="C57" s="7"/>
      <c r="D57" s="7"/>
      <c r="E57" s="9"/>
      <c r="F57" s="6"/>
      <c r="G57" s="30"/>
    </row>
    <row r="58" spans="1:7" x14ac:dyDescent="0.3">
      <c r="A58" s="7"/>
      <c r="B58" s="7"/>
      <c r="C58" s="7"/>
      <c r="D58" s="7"/>
      <c r="E58" s="9"/>
      <c r="F58" s="7"/>
      <c r="G58" s="30"/>
    </row>
  </sheetData>
  <dataValidations count="1">
    <dataValidation type="list" allowBlank="1" showErrorMessage="1" sqref="E4:E58">
      <formula1>Hidden_1_Tabla_5784034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B6" sqref="B6:G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A4">
        <v>1</v>
      </c>
      <c r="B4" t="s">
        <v>627</v>
      </c>
      <c r="C4" t="s">
        <v>628</v>
      </c>
      <c r="D4" t="s">
        <v>629</v>
      </c>
      <c r="E4" s="9" t="s">
        <v>204</v>
      </c>
      <c r="F4" t="s">
        <v>630</v>
      </c>
      <c r="G4" s="31" t="s">
        <v>636</v>
      </c>
    </row>
    <row r="5" spans="1:7" x14ac:dyDescent="0.3">
      <c r="A5">
        <v>1</v>
      </c>
      <c r="B5" t="s">
        <v>617</v>
      </c>
      <c r="C5" t="s">
        <v>387</v>
      </c>
      <c r="D5" t="s">
        <v>415</v>
      </c>
      <c r="E5" s="9" t="s">
        <v>204</v>
      </c>
      <c r="F5" t="s">
        <v>631</v>
      </c>
      <c r="G5" s="34" t="s">
        <v>616</v>
      </c>
    </row>
    <row r="6" spans="1:7" x14ac:dyDescent="0.3">
      <c r="A6">
        <v>1</v>
      </c>
      <c r="B6" t="s">
        <v>632</v>
      </c>
      <c r="C6" t="s">
        <v>633</v>
      </c>
      <c r="D6" t="s">
        <v>500</v>
      </c>
      <c r="E6" s="9" t="s">
        <v>204</v>
      </c>
      <c r="F6" t="s">
        <v>634</v>
      </c>
      <c r="G6" s="31" t="s">
        <v>635</v>
      </c>
    </row>
    <row r="7" spans="1:7" x14ac:dyDescent="0.3">
      <c r="E7" s="9"/>
    </row>
  </sheetData>
  <dataValidations count="1">
    <dataValidation type="list" allowBlank="1" showErrorMessage="1" sqref="E4:E7">
      <formula1>Hidden_1_Tabla_5784034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F7" sqref="F7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</v>
      </c>
      <c r="B4" t="s">
        <v>637</v>
      </c>
      <c r="C4" t="s">
        <v>638</v>
      </c>
      <c r="D4" t="s">
        <v>395</v>
      </c>
      <c r="E4" s="9" t="s">
        <v>204</v>
      </c>
      <c r="F4" t="s">
        <v>668</v>
      </c>
      <c r="G4" t="s">
        <v>648</v>
      </c>
    </row>
    <row r="5" spans="1:7" x14ac:dyDescent="0.3">
      <c r="A5">
        <v>2</v>
      </c>
      <c r="B5" t="s">
        <v>639</v>
      </c>
      <c r="C5" t="s">
        <v>365</v>
      </c>
      <c r="D5" t="s">
        <v>640</v>
      </c>
      <c r="E5" s="9" t="s">
        <v>204</v>
      </c>
      <c r="F5" t="s">
        <v>669</v>
      </c>
      <c r="G5" t="s">
        <v>649</v>
      </c>
    </row>
    <row r="6" spans="1:7" x14ac:dyDescent="0.3">
      <c r="A6">
        <v>3</v>
      </c>
      <c r="B6" t="s">
        <v>641</v>
      </c>
      <c r="C6" t="s">
        <v>642</v>
      </c>
      <c r="D6" t="s">
        <v>643</v>
      </c>
      <c r="E6" s="9" t="s">
        <v>204</v>
      </c>
      <c r="F6" t="s">
        <v>672</v>
      </c>
      <c r="G6" t="s">
        <v>650</v>
      </c>
    </row>
    <row r="7" spans="1:7" x14ac:dyDescent="0.3">
      <c r="A7">
        <v>4</v>
      </c>
      <c r="B7" t="s">
        <v>644</v>
      </c>
      <c r="C7" t="s">
        <v>645</v>
      </c>
      <c r="D7" t="s">
        <v>646</v>
      </c>
      <c r="E7" s="9" t="s">
        <v>204</v>
      </c>
      <c r="F7" t="s">
        <v>671</v>
      </c>
      <c r="G7" t="s">
        <v>651</v>
      </c>
    </row>
    <row r="8" spans="1:7" x14ac:dyDescent="0.3">
      <c r="A8">
        <v>5</v>
      </c>
      <c r="B8" t="s">
        <v>647</v>
      </c>
      <c r="C8" t="s">
        <v>377</v>
      </c>
      <c r="D8" t="s">
        <v>388</v>
      </c>
      <c r="E8" s="9" t="s">
        <v>204</v>
      </c>
      <c r="F8" t="s">
        <v>670</v>
      </c>
      <c r="G8" t="s">
        <v>652</v>
      </c>
    </row>
  </sheetData>
  <dataValidations count="1">
    <dataValidation type="list" allowBlank="1" showErrorMessage="1" sqref="E4:E8">
      <formula1>Hidden_1_Tabla_5784034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" workbookViewId="0">
      <selection activeCell="D31" sqref="D31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s="9" customFormat="1" x14ac:dyDescent="0.3">
      <c r="A4" s="9">
        <v>1</v>
      </c>
      <c r="B4" s="9" t="s">
        <v>403</v>
      </c>
      <c r="C4" s="9" t="s">
        <v>482</v>
      </c>
      <c r="D4" s="9" t="s">
        <v>483</v>
      </c>
    </row>
    <row r="5" spans="1:4" s="9" customFormat="1" x14ac:dyDescent="0.3">
      <c r="A5" s="9">
        <v>1</v>
      </c>
      <c r="B5" s="9" t="s">
        <v>653</v>
      </c>
      <c r="C5" s="9" t="s">
        <v>365</v>
      </c>
      <c r="D5" s="9" t="s">
        <v>654</v>
      </c>
    </row>
    <row r="6" spans="1:4" s="9" customFormat="1" x14ac:dyDescent="0.3">
      <c r="A6" s="9">
        <v>1</v>
      </c>
      <c r="B6" s="9" t="s">
        <v>655</v>
      </c>
      <c r="C6" s="9" t="s">
        <v>656</v>
      </c>
      <c r="D6" s="9" t="s">
        <v>388</v>
      </c>
    </row>
    <row r="7" spans="1:4" s="9" customFormat="1" x14ac:dyDescent="0.3">
      <c r="A7" s="9">
        <v>2</v>
      </c>
      <c r="B7" s="9" t="s">
        <v>484</v>
      </c>
      <c r="C7" s="9" t="s">
        <v>485</v>
      </c>
      <c r="D7" s="9" t="s">
        <v>486</v>
      </c>
    </row>
    <row r="8" spans="1:4" s="9" customFormat="1" x14ac:dyDescent="0.3">
      <c r="A8" s="9">
        <v>3</v>
      </c>
      <c r="B8" s="9" t="s">
        <v>487</v>
      </c>
      <c r="C8" s="9" t="s">
        <v>401</v>
      </c>
      <c r="D8" s="9" t="s">
        <v>365</v>
      </c>
    </row>
    <row r="9" spans="1:4" s="9" customFormat="1" x14ac:dyDescent="0.3">
      <c r="A9" s="9">
        <v>4</v>
      </c>
      <c r="B9" s="9" t="s">
        <v>399</v>
      </c>
      <c r="C9" s="9" t="s">
        <v>400</v>
      </c>
      <c r="D9" s="9" t="s">
        <v>389</v>
      </c>
    </row>
    <row r="10" spans="1:4" s="9" customFormat="1" x14ac:dyDescent="0.3">
      <c r="A10" s="9">
        <v>4</v>
      </c>
      <c r="B10" s="9" t="s">
        <v>413</v>
      </c>
      <c r="C10" s="9" t="s">
        <v>388</v>
      </c>
      <c r="D10" s="9" t="s">
        <v>414</v>
      </c>
    </row>
    <row r="11" spans="1:4" s="9" customFormat="1" x14ac:dyDescent="0.3">
      <c r="A11" s="9">
        <v>5</v>
      </c>
      <c r="B11" s="9" t="s">
        <v>488</v>
      </c>
      <c r="C11" s="9" t="s">
        <v>489</v>
      </c>
      <c r="D11" s="9" t="s">
        <v>416</v>
      </c>
    </row>
    <row r="12" spans="1:4" s="9" customFormat="1" x14ac:dyDescent="0.3">
      <c r="A12" s="9">
        <v>6</v>
      </c>
      <c r="B12" s="9" t="s">
        <v>390</v>
      </c>
      <c r="C12" s="9" t="s">
        <v>391</v>
      </c>
      <c r="D12" s="9" t="s">
        <v>392</v>
      </c>
    </row>
    <row r="13" spans="1:4" s="9" customFormat="1" ht="15" customHeight="1" x14ac:dyDescent="0.3">
      <c r="A13" s="7">
        <v>7</v>
      </c>
      <c r="B13" s="7" t="s">
        <v>490</v>
      </c>
      <c r="C13" s="7" t="s">
        <v>491</v>
      </c>
      <c r="D13" s="7" t="s">
        <v>492</v>
      </c>
    </row>
    <row r="14" spans="1:4" s="9" customFormat="1" ht="15" customHeight="1" x14ac:dyDescent="0.3">
      <c r="A14" s="7">
        <v>8</v>
      </c>
      <c r="B14" s="7" t="s">
        <v>493</v>
      </c>
      <c r="C14" s="7" t="s">
        <v>393</v>
      </c>
      <c r="D14" s="7" t="s">
        <v>417</v>
      </c>
    </row>
    <row r="15" spans="1:4" s="9" customFormat="1" ht="15" customHeight="1" x14ac:dyDescent="0.3">
      <c r="A15" s="7">
        <v>9</v>
      </c>
      <c r="B15" s="7" t="s">
        <v>493</v>
      </c>
      <c r="C15" s="7" t="s">
        <v>393</v>
      </c>
      <c r="D15" s="7" t="s">
        <v>417</v>
      </c>
    </row>
    <row r="16" spans="1:4" s="9" customFormat="1" ht="15" customHeight="1" x14ac:dyDescent="0.3">
      <c r="A16" s="7">
        <v>10</v>
      </c>
      <c r="B16" s="7" t="s">
        <v>373</v>
      </c>
      <c r="C16" s="7" t="s">
        <v>374</v>
      </c>
      <c r="D16" s="7" t="s">
        <v>375</v>
      </c>
    </row>
    <row r="17" spans="1:4" s="9" customFormat="1" ht="15" customHeight="1" x14ac:dyDescent="0.3">
      <c r="A17" s="7">
        <v>11</v>
      </c>
      <c r="B17" s="7" t="s">
        <v>490</v>
      </c>
      <c r="C17" s="7" t="s">
        <v>386</v>
      </c>
      <c r="D17" s="7" t="s">
        <v>494</v>
      </c>
    </row>
    <row r="18" spans="1:4" s="9" customFormat="1" ht="15" customHeight="1" x14ac:dyDescent="0.3">
      <c r="A18" s="7">
        <v>12</v>
      </c>
      <c r="B18" s="7" t="s">
        <v>495</v>
      </c>
      <c r="C18" s="7" t="s">
        <v>483</v>
      </c>
      <c r="D18" s="7" t="s">
        <v>496</v>
      </c>
    </row>
    <row r="19" spans="1:4" s="9" customFormat="1" ht="15" customHeight="1" x14ac:dyDescent="0.3">
      <c r="A19" s="7">
        <v>13</v>
      </c>
      <c r="B19" s="7" t="s">
        <v>390</v>
      </c>
      <c r="C19" s="7" t="s">
        <v>391</v>
      </c>
      <c r="D19" s="7" t="s">
        <v>392</v>
      </c>
    </row>
    <row r="20" spans="1:4" s="9" customFormat="1" ht="15" customHeight="1" x14ac:dyDescent="0.3">
      <c r="A20" s="8">
        <v>14</v>
      </c>
      <c r="B20" s="7" t="s">
        <v>497</v>
      </c>
      <c r="C20" s="7" t="s">
        <v>404</v>
      </c>
      <c r="D20" s="7" t="s">
        <v>271</v>
      </c>
    </row>
    <row r="21" spans="1:4" s="9" customFormat="1" ht="15" customHeight="1" x14ac:dyDescent="0.3">
      <c r="A21" s="8">
        <v>15</v>
      </c>
      <c r="B21" s="7" t="s">
        <v>373</v>
      </c>
      <c r="C21" s="7" t="s">
        <v>374</v>
      </c>
      <c r="D21" s="7" t="s">
        <v>375</v>
      </c>
    </row>
    <row r="22" spans="1:4" s="9" customFormat="1" ht="15" customHeight="1" x14ac:dyDescent="0.3">
      <c r="A22" s="8">
        <v>16</v>
      </c>
      <c r="B22" s="7" t="s">
        <v>657</v>
      </c>
      <c r="C22" s="7" t="s">
        <v>498</v>
      </c>
      <c r="D22" s="7" t="s">
        <v>374</v>
      </c>
    </row>
    <row r="23" spans="1:4" s="9" customFormat="1" ht="15" customHeight="1" x14ac:dyDescent="0.3">
      <c r="A23" s="8">
        <v>16</v>
      </c>
      <c r="B23" s="7" t="s">
        <v>658</v>
      </c>
      <c r="C23" s="7" t="s">
        <v>498</v>
      </c>
      <c r="D23" s="7" t="s">
        <v>374</v>
      </c>
    </row>
    <row r="24" spans="1:4" s="9" customFormat="1" ht="15" customHeight="1" x14ac:dyDescent="0.3">
      <c r="A24" s="8">
        <v>17</v>
      </c>
      <c r="B24" s="7" t="s">
        <v>659</v>
      </c>
      <c r="C24" s="7" t="s">
        <v>660</v>
      </c>
      <c r="D24" s="7" t="s">
        <v>661</v>
      </c>
    </row>
    <row r="25" spans="1:4" s="9" customFormat="1" ht="15" customHeight="1" x14ac:dyDescent="0.3">
      <c r="A25" s="7">
        <v>17</v>
      </c>
      <c r="B25" s="7" t="s">
        <v>662</v>
      </c>
      <c r="C25" s="7" t="s">
        <v>663</v>
      </c>
      <c r="D25" s="7" t="s">
        <v>414</v>
      </c>
    </row>
    <row r="26" spans="1:4" s="9" customFormat="1" ht="15" customHeight="1" x14ac:dyDescent="0.3">
      <c r="A26" s="8">
        <v>18</v>
      </c>
      <c r="B26" s="8" t="s">
        <v>664</v>
      </c>
      <c r="C26" s="8" t="s">
        <v>665</v>
      </c>
      <c r="D26" s="8" t="s">
        <v>365</v>
      </c>
    </row>
    <row r="27" spans="1:4" s="9" customFormat="1" ht="15" customHeight="1" x14ac:dyDescent="0.3">
      <c r="A27" s="8">
        <v>18</v>
      </c>
      <c r="B27" s="8" t="s">
        <v>502</v>
      </c>
      <c r="C27" s="8" t="s">
        <v>503</v>
      </c>
      <c r="D27" s="8" t="s">
        <v>504</v>
      </c>
    </row>
    <row r="28" spans="1:4" s="9" customFormat="1" ht="15" customHeight="1" x14ac:dyDescent="0.3">
      <c r="A28" s="8">
        <v>18</v>
      </c>
      <c r="B28" s="8" t="s">
        <v>666</v>
      </c>
      <c r="C28" s="8" t="s">
        <v>667</v>
      </c>
      <c r="D28" s="8" t="s">
        <v>500</v>
      </c>
    </row>
    <row r="29" spans="1:4" s="9" customFormat="1" ht="15" customHeight="1" x14ac:dyDescent="0.3">
      <c r="A29" s="8">
        <v>19</v>
      </c>
      <c r="B29" s="7" t="s">
        <v>505</v>
      </c>
      <c r="C29" s="7" t="s">
        <v>506</v>
      </c>
      <c r="D29" s="7" t="s">
        <v>507</v>
      </c>
    </row>
    <row r="30" spans="1:4" s="9" customFormat="1" ht="15" customHeight="1" x14ac:dyDescent="0.3">
      <c r="A30" s="8">
        <v>20</v>
      </c>
      <c r="B30" s="7" t="s">
        <v>683</v>
      </c>
      <c r="C30" s="7" t="s">
        <v>678</v>
      </c>
      <c r="D30" s="7" t="s">
        <v>483</v>
      </c>
    </row>
    <row r="31" spans="1:4" s="9" customFormat="1" ht="15" customHeight="1" x14ac:dyDescent="0.3">
      <c r="A31" s="8"/>
      <c r="B31" s="7"/>
      <c r="C31" s="7"/>
      <c r="D31" s="7"/>
    </row>
    <row r="32" spans="1:4" s="9" customFormat="1" ht="15" customHeight="1" x14ac:dyDescent="0.3">
      <c r="A32" s="8"/>
      <c r="B32" s="7"/>
      <c r="C32" s="7"/>
      <c r="D32" s="7"/>
    </row>
    <row r="33" spans="1:4" s="9" customFormat="1" ht="15" customHeight="1" x14ac:dyDescent="0.3">
      <c r="A33" s="8"/>
      <c r="B33" s="7"/>
      <c r="C33" s="7"/>
      <c r="D33" s="7"/>
    </row>
    <row r="34" spans="1:4" s="9" customFormat="1" ht="15" customHeight="1" x14ac:dyDescent="0.3">
      <c r="A34" s="8"/>
      <c r="B34" s="7"/>
      <c r="C34" s="7"/>
      <c r="D34" s="7"/>
    </row>
    <row r="35" spans="1:4" s="9" customFormat="1" ht="15" customHeight="1" x14ac:dyDescent="0.3">
      <c r="A35" s="8"/>
      <c r="B35" s="7"/>
      <c r="C35" s="7"/>
      <c r="D35" s="7"/>
    </row>
    <row r="36" spans="1:4" s="9" customFormat="1" ht="15" customHeight="1" x14ac:dyDescent="0.3">
      <c r="A36" s="8"/>
      <c r="B36" s="7"/>
      <c r="C36" s="7"/>
      <c r="D36" s="7"/>
    </row>
    <row r="37" spans="1:4" s="9" customFormat="1" ht="15" customHeight="1" x14ac:dyDescent="0.3">
      <c r="A37" s="8"/>
      <c r="B37" s="7"/>
      <c r="C37" s="7"/>
      <c r="D37" s="7"/>
    </row>
    <row r="38" spans="1:4" s="9" customFormat="1" ht="15" customHeight="1" x14ac:dyDescent="0.3">
      <c r="A38" s="8"/>
      <c r="B38" s="7"/>
      <c r="C38" s="7"/>
      <c r="D38" s="7"/>
    </row>
    <row r="39" spans="1:4" s="9" customFormat="1" ht="15" customHeight="1" x14ac:dyDescent="0.3">
      <c r="A39" s="8"/>
      <c r="B39" s="7"/>
      <c r="C39" s="7"/>
      <c r="D39" s="7"/>
    </row>
    <row r="40" spans="1:4" s="9" customFormat="1" ht="15" customHeight="1" x14ac:dyDescent="0.3">
      <c r="A40" s="8"/>
      <c r="B40" s="7"/>
      <c r="C40" s="7"/>
      <c r="D40" s="7"/>
    </row>
    <row r="41" spans="1:4" s="9" customFormat="1" ht="15" customHeight="1" x14ac:dyDescent="0.3">
      <c r="A41" s="8"/>
      <c r="B41" s="7"/>
      <c r="C41" s="7"/>
      <c r="D41" s="7"/>
    </row>
    <row r="42" spans="1:4" s="9" customFormat="1" ht="15" customHeight="1" x14ac:dyDescent="0.3">
      <c r="A42" s="8"/>
      <c r="B42" s="7"/>
      <c r="C42" s="7"/>
      <c r="D42" s="7"/>
    </row>
    <row r="43" spans="1:4" s="9" customFormat="1" ht="15" customHeight="1" x14ac:dyDescent="0.3">
      <c r="A43" s="7"/>
      <c r="B43" s="7"/>
      <c r="C43" s="7"/>
      <c r="D43" s="7"/>
    </row>
    <row r="44" spans="1:4" s="9" customFormat="1" ht="15" customHeight="1" x14ac:dyDescent="0.3">
      <c r="A44" s="7"/>
      <c r="B44" s="7"/>
      <c r="C44" s="7"/>
      <c r="D44" s="7"/>
    </row>
    <row r="45" spans="1:4" s="9" customFormat="1" ht="15" customHeight="1" x14ac:dyDescent="0.3">
      <c r="A45" s="7"/>
      <c r="B45" s="7"/>
      <c r="C45" s="7"/>
      <c r="D45" s="7"/>
    </row>
    <row r="46" spans="1:4" s="9" customFormat="1" ht="15" customHeight="1" x14ac:dyDescent="0.3">
      <c r="A46" s="7"/>
      <c r="B46" s="7"/>
      <c r="C46" s="7"/>
      <c r="D46" s="7"/>
    </row>
    <row r="47" spans="1:4" s="9" customFormat="1" ht="15" customHeight="1" x14ac:dyDescent="0.3">
      <c r="A47" s="7"/>
      <c r="B47" s="7"/>
      <c r="C47" s="7"/>
      <c r="D47" s="7"/>
    </row>
    <row r="48" spans="1:4" s="9" customFormat="1" ht="15" customHeight="1" x14ac:dyDescent="0.3">
      <c r="A48" s="7"/>
      <c r="B48" s="7"/>
      <c r="C48" s="7"/>
      <c r="D48" s="7"/>
    </row>
    <row r="49" spans="1:11" s="9" customFormat="1" ht="15" customHeight="1" x14ac:dyDescent="0.3">
      <c r="A49" s="7"/>
      <c r="B49" s="7"/>
      <c r="C49" s="7"/>
      <c r="D49" s="7"/>
    </row>
    <row r="50" spans="1:11" s="9" customFormat="1" ht="15" customHeight="1" x14ac:dyDescent="0.3">
      <c r="A50" s="8"/>
      <c r="B50" s="7"/>
      <c r="C50" s="7"/>
      <c r="D50" s="7"/>
    </row>
    <row r="51" spans="1:11" s="9" customFormat="1" ht="15" customHeight="1" x14ac:dyDescent="0.3">
      <c r="A51" s="8"/>
      <c r="B51" s="7"/>
      <c r="C51" s="7"/>
      <c r="D51" s="7"/>
    </row>
    <row r="52" spans="1:11" s="9" customFormat="1" ht="15" customHeight="1" x14ac:dyDescent="0.3">
      <c r="A52" s="8"/>
      <c r="B52" s="7"/>
      <c r="C52" s="7"/>
      <c r="D52" s="7"/>
    </row>
    <row r="53" spans="1:11" s="9" customFormat="1" ht="15" customHeight="1" x14ac:dyDescent="0.3">
      <c r="A53" s="8"/>
      <c r="B53" s="7"/>
      <c r="C53" s="7"/>
      <c r="D53" s="7"/>
      <c r="E53" s="27"/>
      <c r="F53" s="27"/>
      <c r="G53" s="27"/>
      <c r="H53" s="27"/>
      <c r="I53" s="27"/>
      <c r="J53" s="27"/>
      <c r="K53" s="27"/>
    </row>
    <row r="54" spans="1:11" s="9" customFormat="1" ht="15" customHeight="1" x14ac:dyDescent="0.3">
      <c r="A54" s="8"/>
      <c r="B54" s="7"/>
      <c r="C54" s="7"/>
      <c r="D54" s="7"/>
      <c r="E54" s="27"/>
      <c r="F54" s="27"/>
      <c r="G54" s="27"/>
      <c r="H54" s="27"/>
      <c r="I54" s="27"/>
      <c r="J54" s="27"/>
      <c r="K54" s="27"/>
    </row>
    <row r="55" spans="1:11" s="9" customFormat="1" ht="15" customHeight="1" x14ac:dyDescent="0.3">
      <c r="A55" s="8"/>
      <c r="B55" s="7"/>
      <c r="C55" s="7"/>
      <c r="D55" s="7"/>
      <c r="E55" s="27"/>
      <c r="F55" s="27"/>
      <c r="G55" s="27"/>
      <c r="H55" s="27"/>
      <c r="I55" s="27"/>
      <c r="J55" s="27"/>
      <c r="K55" s="27"/>
    </row>
    <row r="56" spans="1:11" s="9" customFormat="1" ht="15" customHeight="1" x14ac:dyDescent="0.3">
      <c r="A56" s="8"/>
      <c r="B56" s="7"/>
      <c r="C56" s="7"/>
      <c r="D56" s="7"/>
      <c r="E56" s="27"/>
      <c r="F56" s="27"/>
      <c r="G56" s="27"/>
      <c r="H56" s="27"/>
      <c r="I56" s="27"/>
      <c r="J56" s="27"/>
      <c r="K56" s="27"/>
    </row>
    <row r="57" spans="1:11" s="9" customFormat="1" ht="15" customHeight="1" x14ac:dyDescent="0.3">
      <c r="A57" s="8"/>
      <c r="B57" s="7"/>
      <c r="C57" s="7"/>
      <c r="D57" s="7"/>
      <c r="E57" s="27"/>
      <c r="F57" s="27"/>
      <c r="G57" s="27"/>
      <c r="H57" s="27"/>
      <c r="I57" s="27"/>
      <c r="J57" s="27"/>
      <c r="K57" s="27"/>
    </row>
    <row r="58" spans="1:11" s="9" customFormat="1" ht="15" customHeight="1" x14ac:dyDescent="0.3">
      <c r="A58" s="8"/>
      <c r="B58" s="7"/>
      <c r="C58" s="7"/>
      <c r="D58" s="7"/>
    </row>
    <row r="59" spans="1:11" x14ac:dyDescent="0.3">
      <c r="A59" s="8"/>
      <c r="B59" s="7"/>
      <c r="C59" s="7"/>
      <c r="D59" s="7"/>
    </row>
    <row r="60" spans="1:11" x14ac:dyDescent="0.3">
      <c r="A60" s="8"/>
    </row>
    <row r="61" spans="1:11" x14ac:dyDescent="0.3">
      <c r="A61" s="8"/>
    </row>
    <row r="62" spans="1:11" x14ac:dyDescent="0.3">
      <c r="A62" s="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opLeftCell="A3" workbookViewId="0">
      <selection activeCell="C23" sqref="C23"/>
    </sheetView>
  </sheetViews>
  <sheetFormatPr baseColWidth="10" defaultColWidth="9.109375" defaultRowHeight="14.4" x14ac:dyDescent="0.3"/>
  <cols>
    <col min="1" max="1" width="3.44140625" bestFit="1" customWidth="1"/>
    <col min="2" max="2" width="35.5546875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s="20" customFormat="1" x14ac:dyDescent="0.3">
      <c r="A4" s="20">
        <v>1</v>
      </c>
      <c r="B4" s="20">
        <v>33103</v>
      </c>
    </row>
    <row r="5" spans="1:2" s="20" customFormat="1" x14ac:dyDescent="0.3">
      <c r="A5" s="20">
        <v>2</v>
      </c>
      <c r="B5" s="20">
        <v>38301</v>
      </c>
    </row>
    <row r="6" spans="1:2" s="20" customFormat="1" x14ac:dyDescent="0.3">
      <c r="A6" s="20">
        <v>3</v>
      </c>
      <c r="B6" s="20">
        <v>21401</v>
      </c>
    </row>
    <row r="7" spans="1:2" s="20" customFormat="1" x14ac:dyDescent="0.3">
      <c r="A7" s="20">
        <v>4</v>
      </c>
      <c r="B7" s="20">
        <v>33301</v>
      </c>
    </row>
    <row r="8" spans="1:2" s="20" customFormat="1" ht="15" customHeight="1" x14ac:dyDescent="0.3">
      <c r="A8" s="5">
        <v>5</v>
      </c>
      <c r="B8" s="5">
        <v>54101</v>
      </c>
    </row>
    <row r="9" spans="1:2" s="20" customFormat="1" ht="15" customHeight="1" x14ac:dyDescent="0.3">
      <c r="A9" s="5">
        <v>6</v>
      </c>
      <c r="B9" s="5">
        <v>38301</v>
      </c>
    </row>
    <row r="10" spans="1:2" s="20" customFormat="1" ht="15" customHeight="1" x14ac:dyDescent="0.3">
      <c r="A10" s="5">
        <v>7</v>
      </c>
      <c r="B10" s="5">
        <v>38301</v>
      </c>
    </row>
    <row r="11" spans="1:2" s="20" customFormat="1" ht="15" customHeight="1" x14ac:dyDescent="0.3">
      <c r="A11" s="5">
        <v>8</v>
      </c>
      <c r="B11" s="5">
        <v>44101</v>
      </c>
    </row>
    <row r="12" spans="1:2" s="20" customFormat="1" ht="15" customHeight="1" x14ac:dyDescent="0.3">
      <c r="A12" s="5">
        <v>9</v>
      </c>
      <c r="B12" s="5">
        <v>44101</v>
      </c>
    </row>
    <row r="13" spans="1:2" s="20" customFormat="1" ht="15" customHeight="1" x14ac:dyDescent="0.3">
      <c r="A13" s="5">
        <v>10</v>
      </c>
      <c r="B13" s="5">
        <v>44101</v>
      </c>
    </row>
    <row r="14" spans="1:2" s="20" customFormat="1" ht="15" customHeight="1" x14ac:dyDescent="0.3">
      <c r="A14" s="5">
        <v>11</v>
      </c>
      <c r="B14" s="5" t="s">
        <v>579</v>
      </c>
    </row>
    <row r="15" spans="1:2" s="20" customFormat="1" ht="15" customHeight="1" x14ac:dyDescent="0.3">
      <c r="A15" s="5">
        <v>12</v>
      </c>
      <c r="B15" s="5">
        <v>4401</v>
      </c>
    </row>
    <row r="16" spans="1:2" s="20" customFormat="1" ht="15" customHeight="1" x14ac:dyDescent="0.3">
      <c r="A16" s="5">
        <v>13</v>
      </c>
      <c r="B16" s="5">
        <v>38301</v>
      </c>
    </row>
    <row r="17" spans="1:2" s="20" customFormat="1" ht="15" customHeight="1" x14ac:dyDescent="0.3">
      <c r="A17" s="5">
        <v>14</v>
      </c>
      <c r="B17" s="5" t="s">
        <v>688</v>
      </c>
    </row>
    <row r="18" spans="1:2" s="20" customFormat="1" ht="15" customHeight="1" x14ac:dyDescent="0.3">
      <c r="A18" s="5">
        <v>15</v>
      </c>
      <c r="B18" s="5">
        <v>44101</v>
      </c>
    </row>
    <row r="19" spans="1:2" x14ac:dyDescent="0.3">
      <c r="A19" s="6">
        <v>16</v>
      </c>
      <c r="B19" s="5" t="s">
        <v>580</v>
      </c>
    </row>
    <row r="20" spans="1:2" x14ac:dyDescent="0.3">
      <c r="A20" s="6">
        <v>17</v>
      </c>
      <c r="B20" s="32">
        <v>35801</v>
      </c>
    </row>
    <row r="21" spans="1:2" x14ac:dyDescent="0.3">
      <c r="A21" s="6">
        <v>18</v>
      </c>
      <c r="B21" s="32">
        <v>35801</v>
      </c>
    </row>
    <row r="22" spans="1:2" x14ac:dyDescent="0.3">
      <c r="A22" s="6">
        <v>19</v>
      </c>
      <c r="B22" s="32">
        <v>33901</v>
      </c>
    </row>
    <row r="23" spans="1:2" x14ac:dyDescent="0.3">
      <c r="A23" s="6">
        <v>20</v>
      </c>
      <c r="B23" s="32">
        <v>35102</v>
      </c>
    </row>
    <row r="24" spans="1:2" x14ac:dyDescent="0.3">
      <c r="A24" s="6"/>
      <c r="B24" s="32"/>
    </row>
    <row r="25" spans="1:2" x14ac:dyDescent="0.3">
      <c r="A25" s="6"/>
      <c r="B25" s="32"/>
    </row>
    <row r="26" spans="1:2" x14ac:dyDescent="0.3">
      <c r="A26" s="6"/>
      <c r="B26" s="32"/>
    </row>
    <row r="27" spans="1:2" x14ac:dyDescent="0.3">
      <c r="A27" s="6"/>
      <c r="B27" s="32"/>
    </row>
    <row r="28" spans="1:2" x14ac:dyDescent="0.3">
      <c r="A28" s="6"/>
      <c r="B28" s="32"/>
    </row>
    <row r="29" spans="1:2" x14ac:dyDescent="0.3">
      <c r="A29" s="6"/>
      <c r="B29" s="32"/>
    </row>
    <row r="30" spans="1:2" x14ac:dyDescent="0.3">
      <c r="A30" s="6"/>
      <c r="B30" s="3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72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ht="15" customHeight="1" x14ac:dyDescent="0.3">
      <c r="A8" s="7" t="s">
        <v>213</v>
      </c>
    </row>
    <row r="9" spans="1:1" ht="15" customHeight="1" x14ac:dyDescent="0.3">
      <c r="A9" s="7" t="s">
        <v>214</v>
      </c>
    </row>
    <row r="10" spans="1:1" ht="15" customHeight="1" x14ac:dyDescent="0.3">
      <c r="A10" s="7" t="s">
        <v>215</v>
      </c>
    </row>
    <row r="11" spans="1:1" ht="15" customHeight="1" x14ac:dyDescent="0.3">
      <c r="A11" s="7" t="s">
        <v>216</v>
      </c>
    </row>
    <row r="12" spans="1:1" ht="15" customHeight="1" x14ac:dyDescent="0.3">
      <c r="A12" s="7" t="s">
        <v>217</v>
      </c>
    </row>
    <row r="13" spans="1:1" ht="15" customHeight="1" x14ac:dyDescent="0.3">
      <c r="A13" s="7" t="s">
        <v>218</v>
      </c>
    </row>
    <row r="14" spans="1:1" ht="15" customHeight="1" x14ac:dyDescent="0.3">
      <c r="A14" s="7" t="s">
        <v>219</v>
      </c>
    </row>
    <row r="15" spans="1:1" ht="15" customHeight="1" x14ac:dyDescent="0.3">
      <c r="A15" s="7" t="s">
        <v>220</v>
      </c>
    </row>
    <row r="16" spans="1:1" ht="15" customHeight="1" x14ac:dyDescent="0.3">
      <c r="A16" s="7" t="s">
        <v>221</v>
      </c>
    </row>
    <row r="17" spans="1:1" ht="15" customHeight="1" x14ac:dyDescent="0.3">
      <c r="A17" s="7" t="s">
        <v>222</v>
      </c>
    </row>
    <row r="18" spans="1:1" ht="15" customHeight="1" x14ac:dyDescent="0.3">
      <c r="A18" s="7" t="s">
        <v>223</v>
      </c>
    </row>
    <row r="19" spans="1:1" ht="15" customHeight="1" x14ac:dyDescent="0.3">
      <c r="A19" s="7" t="s">
        <v>224</v>
      </c>
    </row>
    <row r="20" spans="1:1" ht="15" customHeight="1" x14ac:dyDescent="0.3">
      <c r="A20" s="7" t="s">
        <v>225</v>
      </c>
    </row>
    <row r="21" spans="1:1" ht="15" customHeight="1" x14ac:dyDescent="0.3">
      <c r="A21" s="7" t="s">
        <v>226</v>
      </c>
    </row>
    <row r="22" spans="1:1" ht="15" customHeight="1" x14ac:dyDescent="0.3">
      <c r="A22" s="7" t="s">
        <v>227</v>
      </c>
    </row>
    <row r="23" spans="1:1" ht="15" customHeight="1" x14ac:dyDescent="0.3">
      <c r="A23" s="7" t="s">
        <v>228</v>
      </c>
    </row>
    <row r="24" spans="1:1" ht="15" customHeight="1" x14ac:dyDescent="0.3">
      <c r="A24" s="7" t="s">
        <v>229</v>
      </c>
    </row>
    <row r="25" spans="1:1" ht="15" customHeight="1" x14ac:dyDescent="0.3">
      <c r="A25" s="7" t="s">
        <v>230</v>
      </c>
    </row>
    <row r="26" spans="1:1" ht="15" customHeight="1" x14ac:dyDescent="0.3">
      <c r="A26" s="7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ht="15" customHeight="1" x14ac:dyDescent="0.3">
      <c r="A8" s="7" t="s">
        <v>238</v>
      </c>
    </row>
    <row r="9" spans="1:1" ht="15" customHeight="1" x14ac:dyDescent="0.3">
      <c r="A9" s="7" t="s">
        <v>239</v>
      </c>
    </row>
    <row r="10" spans="1:1" ht="15" customHeight="1" x14ac:dyDescent="0.3">
      <c r="A10" s="7" t="s">
        <v>240</v>
      </c>
    </row>
    <row r="11" spans="1:1" ht="15" customHeight="1" x14ac:dyDescent="0.3">
      <c r="A11" s="7" t="s">
        <v>241</v>
      </c>
    </row>
    <row r="12" spans="1:1" ht="15" customHeight="1" x14ac:dyDescent="0.3">
      <c r="A12" s="7" t="s">
        <v>242</v>
      </c>
    </row>
    <row r="13" spans="1:1" ht="15" customHeight="1" x14ac:dyDescent="0.3">
      <c r="A13" s="7" t="s">
        <v>243</v>
      </c>
    </row>
    <row r="14" spans="1:1" ht="15" customHeight="1" x14ac:dyDescent="0.3">
      <c r="A14" s="7" t="s">
        <v>244</v>
      </c>
    </row>
    <row r="15" spans="1:1" ht="15" customHeight="1" x14ac:dyDescent="0.3">
      <c r="A15" s="7" t="s">
        <v>245</v>
      </c>
    </row>
    <row r="16" spans="1:1" ht="15" customHeight="1" x14ac:dyDescent="0.3">
      <c r="A16" s="7" t="s">
        <v>246</v>
      </c>
    </row>
    <row r="17" spans="1:1" ht="15" customHeight="1" x14ac:dyDescent="0.3">
      <c r="A17" s="7" t="s">
        <v>247</v>
      </c>
    </row>
    <row r="18" spans="1:1" ht="15" customHeight="1" x14ac:dyDescent="0.3">
      <c r="A18" s="7" t="s">
        <v>248</v>
      </c>
    </row>
    <row r="19" spans="1:1" ht="15" customHeight="1" x14ac:dyDescent="0.3">
      <c r="A19" s="7" t="s">
        <v>249</v>
      </c>
    </row>
    <row r="20" spans="1:1" ht="15" customHeight="1" x14ac:dyDescent="0.3">
      <c r="A20" s="7" t="s">
        <v>250</v>
      </c>
    </row>
    <row r="21" spans="1:1" ht="15" customHeight="1" x14ac:dyDescent="0.3">
      <c r="A21" s="7" t="s">
        <v>251</v>
      </c>
    </row>
    <row r="22" spans="1:1" ht="15" customHeight="1" x14ac:dyDescent="0.3">
      <c r="A22" s="7" t="s">
        <v>252</v>
      </c>
    </row>
    <row r="23" spans="1:1" ht="15" customHeight="1" x14ac:dyDescent="0.3">
      <c r="A23" s="7" t="s">
        <v>207</v>
      </c>
    </row>
    <row r="24" spans="1:1" ht="15" customHeight="1" x14ac:dyDescent="0.3">
      <c r="A24" s="7" t="s">
        <v>219</v>
      </c>
    </row>
    <row r="25" spans="1:1" ht="15" customHeight="1" x14ac:dyDescent="0.3">
      <c r="A25" s="7" t="s">
        <v>253</v>
      </c>
    </row>
    <row r="26" spans="1:1" ht="15" customHeight="1" x14ac:dyDescent="0.3">
      <c r="A26" s="7" t="s">
        <v>254</v>
      </c>
    </row>
    <row r="27" spans="1:1" ht="15" customHeight="1" x14ac:dyDescent="0.3">
      <c r="A27" s="7" t="s">
        <v>255</v>
      </c>
    </row>
    <row r="28" spans="1:1" ht="15" customHeight="1" x14ac:dyDescent="0.3">
      <c r="A28" s="7" t="s">
        <v>256</v>
      </c>
    </row>
    <row r="29" spans="1:1" ht="15" customHeight="1" x14ac:dyDescent="0.3">
      <c r="A29" s="7" t="s">
        <v>257</v>
      </c>
    </row>
    <row r="30" spans="1:1" ht="15" customHeight="1" x14ac:dyDescent="0.3">
      <c r="A30" s="7" t="s">
        <v>258</v>
      </c>
    </row>
    <row r="31" spans="1:1" ht="15" customHeight="1" x14ac:dyDescent="0.3">
      <c r="A31" s="7" t="s">
        <v>259</v>
      </c>
    </row>
    <row r="32" spans="1:1" ht="15" customHeight="1" x14ac:dyDescent="0.3">
      <c r="A32" s="7" t="s">
        <v>260</v>
      </c>
    </row>
    <row r="33" spans="1:1" ht="15" customHeight="1" x14ac:dyDescent="0.3">
      <c r="A33" s="7" t="s">
        <v>261</v>
      </c>
    </row>
    <row r="34" spans="1:1" ht="15" customHeight="1" x14ac:dyDescent="0.3">
      <c r="A34" s="7" t="s">
        <v>262</v>
      </c>
    </row>
    <row r="35" spans="1:1" ht="15" customHeight="1" x14ac:dyDescent="0.3">
      <c r="A35" s="7" t="s">
        <v>263</v>
      </c>
    </row>
    <row r="36" spans="1:1" ht="15" customHeight="1" x14ac:dyDescent="0.3">
      <c r="A36" s="7" t="s">
        <v>264</v>
      </c>
    </row>
    <row r="37" spans="1:1" ht="15" customHeight="1" x14ac:dyDescent="0.3">
      <c r="A37" s="7" t="s">
        <v>265</v>
      </c>
    </row>
    <row r="38" spans="1:1" ht="15" customHeight="1" x14ac:dyDescent="0.3">
      <c r="A38" s="7" t="s">
        <v>266</v>
      </c>
    </row>
    <row r="39" spans="1:1" ht="15" customHeight="1" x14ac:dyDescent="0.3">
      <c r="A39" s="7" t="s">
        <v>267</v>
      </c>
    </row>
    <row r="40" spans="1:1" ht="15" customHeight="1" x14ac:dyDescent="0.3">
      <c r="A40" s="7" t="s">
        <v>268</v>
      </c>
    </row>
    <row r="41" spans="1:1" ht="15" customHeight="1" x14ac:dyDescent="0.3">
      <c r="A41" s="7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ht="15" customHeight="1" x14ac:dyDescent="0.3">
      <c r="A8" s="7" t="s">
        <v>277</v>
      </c>
    </row>
    <row r="9" spans="1:1" ht="15" customHeight="1" x14ac:dyDescent="0.3">
      <c r="A9" s="7" t="s">
        <v>278</v>
      </c>
    </row>
    <row r="10" spans="1:1" ht="15" customHeight="1" x14ac:dyDescent="0.3">
      <c r="A10" s="7" t="s">
        <v>279</v>
      </c>
    </row>
    <row r="11" spans="1:1" ht="15" customHeight="1" x14ac:dyDescent="0.3">
      <c r="A11" s="7" t="s">
        <v>280</v>
      </c>
    </row>
    <row r="12" spans="1:1" ht="15" customHeight="1" x14ac:dyDescent="0.3">
      <c r="A12" s="7" t="s">
        <v>281</v>
      </c>
    </row>
    <row r="13" spans="1:1" ht="15" customHeight="1" x14ac:dyDescent="0.3">
      <c r="A13" s="7" t="s">
        <v>282</v>
      </c>
    </row>
    <row r="14" spans="1:1" ht="15" customHeight="1" x14ac:dyDescent="0.3">
      <c r="A14" s="7" t="s">
        <v>283</v>
      </c>
    </row>
    <row r="15" spans="1:1" ht="15" customHeight="1" x14ac:dyDescent="0.3">
      <c r="A15" s="7" t="s">
        <v>284</v>
      </c>
    </row>
    <row r="16" spans="1:1" ht="15" customHeight="1" x14ac:dyDescent="0.3">
      <c r="A16" s="7" t="s">
        <v>285</v>
      </c>
    </row>
    <row r="17" spans="1:1" ht="15" customHeight="1" x14ac:dyDescent="0.3">
      <c r="A17" s="7" t="s">
        <v>286</v>
      </c>
    </row>
    <row r="18" spans="1:1" ht="15" customHeight="1" x14ac:dyDescent="0.3">
      <c r="A18" s="7" t="s">
        <v>287</v>
      </c>
    </row>
    <row r="19" spans="1:1" ht="15" customHeight="1" x14ac:dyDescent="0.3">
      <c r="A19" s="7" t="s">
        <v>288</v>
      </c>
    </row>
    <row r="20" spans="1:1" ht="15" customHeight="1" x14ac:dyDescent="0.3">
      <c r="A20" s="7" t="s">
        <v>289</v>
      </c>
    </row>
    <row r="21" spans="1:1" ht="15" customHeight="1" x14ac:dyDescent="0.3">
      <c r="A21" s="7" t="s">
        <v>290</v>
      </c>
    </row>
    <row r="22" spans="1:1" ht="15" customHeight="1" x14ac:dyDescent="0.3">
      <c r="A22" s="7" t="s">
        <v>291</v>
      </c>
    </row>
    <row r="23" spans="1:1" ht="15" customHeight="1" x14ac:dyDescent="0.3">
      <c r="A23" s="7" t="s">
        <v>292</v>
      </c>
    </row>
    <row r="24" spans="1:1" ht="15" customHeight="1" x14ac:dyDescent="0.3">
      <c r="A24" s="7" t="s">
        <v>293</v>
      </c>
    </row>
    <row r="25" spans="1:1" ht="15" customHeight="1" x14ac:dyDescent="0.3">
      <c r="A25" s="7" t="s">
        <v>294</v>
      </c>
    </row>
    <row r="26" spans="1:1" ht="15" customHeight="1" x14ac:dyDescent="0.3">
      <c r="A26" s="7" t="s">
        <v>295</v>
      </c>
    </row>
    <row r="27" spans="1:1" ht="15" customHeight="1" x14ac:dyDescent="0.3">
      <c r="A27" s="7" t="s">
        <v>296</v>
      </c>
    </row>
    <row r="28" spans="1:1" ht="15" customHeight="1" x14ac:dyDescent="0.3">
      <c r="A28" s="7" t="s">
        <v>297</v>
      </c>
    </row>
    <row r="29" spans="1:1" ht="15" customHeight="1" x14ac:dyDescent="0.3">
      <c r="A29" s="7" t="s">
        <v>298</v>
      </c>
    </row>
    <row r="30" spans="1:1" ht="15" customHeight="1" x14ac:dyDescent="0.3">
      <c r="A30" s="7" t="s">
        <v>299</v>
      </c>
    </row>
    <row r="31" spans="1:1" ht="15" customHeight="1" x14ac:dyDescent="0.3">
      <c r="A31" s="7" t="s">
        <v>300</v>
      </c>
    </row>
    <row r="32" spans="1:1" ht="15" customHeight="1" x14ac:dyDescent="0.3">
      <c r="A32" s="7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2024-03-25T16:20:55Z</dcterms:created>
  <dcterms:modified xsi:type="dcterms:W3CDTF">2026-07-07T18:57:45Z</dcterms:modified>
</cp:coreProperties>
</file>